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工作表1" sheetId="2" r:id="rId1"/>
    <sheet name="Sheet1" sheetId="3" r:id="rId2"/>
  </sheets>
  <definedNames>
    <definedName name="_xlnm._FilterDatabase" localSheetId="0" hidden="1">工作表1!$B$2:$H$621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<sst xmlns="http://schemas.openxmlformats.org/spreadsheetml/2006/main" count="3205" uniqueCount="1666">
  <si>
    <t>全国教育科学规划2021-2023年课题立项名单</t>
  </si>
  <si>
    <t>序号</t>
  </si>
  <si>
    <t>类型</t>
  </si>
  <si>
    <t>课题类别</t>
  </si>
  <si>
    <t>2021年课题立项名称</t>
  </si>
  <si>
    <t>2022年课题立项名称</t>
  </si>
  <si>
    <t>2023年课题立项名称</t>
  </si>
  <si>
    <t>（一） 综合研究</t>
  </si>
  <si>
    <t>国家重大</t>
  </si>
  <si>
    <t>中国共产党百年教育方针研究</t>
  </si>
  <si>
    <t>十八大以来社会主义核心价值观教育的主要经
验与深化机制研究</t>
  </si>
  <si>
    <t>习近平总书记关于教育重要论述的理论体
系研究</t>
  </si>
  <si>
    <t>未来学校组织形态与制度重构的理论与实践研究</t>
  </si>
  <si>
    <t>新时代教育公平的国家战略、推进策略与社会
支持研究</t>
  </si>
  <si>
    <r>
      <rPr>
        <sz val="12"/>
        <rFont val="SimSun"/>
        <charset val="134"/>
      </rPr>
      <t xml:space="preserve">教育科技人才协同推进中国式现代化的机
</t>
    </r>
    <r>
      <rPr>
        <sz val="12"/>
        <rFont val="SimSun"/>
        <charset val="134"/>
      </rPr>
      <t>制与路径研究</t>
    </r>
  </si>
  <si>
    <t>中国特色现代教育学体系发展与创新研究</t>
  </si>
  <si>
    <t>新发展阶段教育促进共同富裕研究</t>
  </si>
  <si>
    <r>
      <rPr>
        <sz val="12"/>
        <rFont val="SimSun"/>
        <charset val="134"/>
      </rPr>
      <t xml:space="preserve">适应人口发展趋势的区域教育结构优化与
</t>
    </r>
    <r>
      <rPr>
        <sz val="12"/>
        <rFont val="SimSun"/>
        <charset val="134"/>
      </rPr>
      <t>政策调整研究</t>
    </r>
  </si>
  <si>
    <t>中国台湾地区教育历史、现状与未来策略研究</t>
  </si>
  <si>
    <r>
      <rPr>
        <sz val="12"/>
        <rFont val="SimSun"/>
        <charset val="134"/>
      </rPr>
      <t>国家重大</t>
    </r>
  </si>
  <si>
    <r>
      <rPr>
        <sz val="12"/>
        <rFont val="SimSun"/>
        <charset val="134"/>
      </rPr>
      <t xml:space="preserve">中国技能型社会建设测度模型、驱动因素及路
</t>
    </r>
    <r>
      <rPr>
        <sz val="12"/>
        <rFont val="SimSun"/>
        <charset val="134"/>
      </rPr>
      <t>径优化研究</t>
    </r>
  </si>
  <si>
    <t>中国教育现代化的理论建构和实践探索研
究</t>
  </si>
  <si>
    <t>“三区三州”返贫防控教育措施实效的追踪研究
（2021-2025年）</t>
  </si>
  <si>
    <r>
      <rPr>
        <sz val="12"/>
        <rFont val="SimSun"/>
        <charset val="134"/>
      </rPr>
      <t>教育事权划分与支出责任研究</t>
    </r>
  </si>
  <si>
    <r>
      <rPr>
        <sz val="12"/>
        <rFont val="SimSun"/>
        <charset val="134"/>
      </rPr>
      <t>国家重点</t>
    </r>
  </si>
  <si>
    <r>
      <rPr>
        <sz val="12"/>
        <rFont val="SimSun"/>
        <charset val="134"/>
      </rPr>
      <t xml:space="preserve">我国青少年阅读能力的时代内涵与培养路
</t>
    </r>
    <r>
      <rPr>
        <sz val="12"/>
        <rFont val="SimSun"/>
        <charset val="134"/>
      </rPr>
      <t>径研究</t>
    </r>
  </si>
  <si>
    <t>国家重点</t>
  </si>
  <si>
    <t>以教育新基建支撑高质量教育体系建设研究</t>
  </si>
  <si>
    <r>
      <rPr>
        <sz val="12"/>
        <rFont val="SimSun"/>
        <charset val="134"/>
      </rPr>
      <t>中国特色社会主义教育学话语体系研究</t>
    </r>
  </si>
  <si>
    <r>
      <rPr>
        <sz val="12"/>
        <rFont val="SimSun"/>
        <charset val="134"/>
      </rPr>
      <t>新时代学校国防教育体系和效能研究</t>
    </r>
  </si>
  <si>
    <t>自贸港（自贸区）建设背景下的教育对外开放研
究</t>
  </si>
  <si>
    <r>
      <rPr>
        <sz val="12"/>
        <rFont val="SimSun"/>
        <charset val="134"/>
      </rPr>
      <t>“冷门绝学”基础学科的人才培养体系研究</t>
    </r>
  </si>
  <si>
    <r>
      <rPr>
        <sz val="12"/>
        <rFont val="SimSun"/>
        <charset val="134"/>
      </rPr>
      <t>国家一般</t>
    </r>
  </si>
  <si>
    <r>
      <rPr>
        <sz val="12"/>
        <rFont val="SimSun"/>
        <charset val="134"/>
      </rPr>
      <t>铸牢中华民族共同体意识的学校教育研究</t>
    </r>
  </si>
  <si>
    <t>新时代教育公平的重点问题与政策体系研究</t>
  </si>
  <si>
    <r>
      <rPr>
        <sz val="12"/>
        <rFont val="SimSun"/>
        <charset val="134"/>
      </rPr>
      <t xml:space="preserve">省域优质均衡发展的基本公共教育服务体系构
</t>
    </r>
    <r>
      <rPr>
        <sz val="12"/>
        <rFont val="SimSun"/>
        <charset val="134"/>
      </rPr>
      <t>建研究</t>
    </r>
  </si>
  <si>
    <r>
      <rPr>
        <sz val="12"/>
        <rFont val="SimSun"/>
        <charset val="134"/>
      </rPr>
      <t xml:space="preserve">铸牢中华民族共同体意识融入学校教育的
</t>
    </r>
    <r>
      <rPr>
        <sz val="12"/>
        <rFont val="SimSun"/>
        <charset val="134"/>
      </rPr>
      <t>内在逻辑与实现路径研究</t>
    </r>
  </si>
  <si>
    <t>国家一般</t>
  </si>
  <si>
    <t>新中国教育观念演进研究</t>
  </si>
  <si>
    <t>教育经费投入的可持续性及合理分配研究</t>
  </si>
  <si>
    <r>
      <rPr>
        <sz val="12"/>
        <rFont val="SimSun"/>
        <charset val="134"/>
      </rPr>
      <t xml:space="preserve">新发展格局下的高水平教育对外开放体系
</t>
    </r>
    <r>
      <rPr>
        <sz val="12"/>
        <rFont val="SimSun"/>
        <charset val="134"/>
      </rPr>
      <t>建设研究</t>
    </r>
  </si>
  <si>
    <t>张謇教育早期现代化的空间治理样本及其当代价
值研究</t>
  </si>
  <si>
    <t>企业技能教育管理体制研究</t>
  </si>
  <si>
    <r>
      <rPr>
        <sz val="12"/>
        <rFont val="SimSun"/>
        <charset val="134"/>
      </rPr>
      <t xml:space="preserve">康德批判哲学体系中的教育思想及其对中
</t>
    </r>
    <r>
      <rPr>
        <sz val="12"/>
        <rFont val="SimSun"/>
        <charset val="134"/>
      </rPr>
      <t>国教育学体系建构的启示</t>
    </r>
  </si>
  <si>
    <t>基于新发展理念的中国教育学话语体系建设研究</t>
  </si>
  <si>
    <t>百余年来国际教育发展进程中的意识形态问题
研究</t>
  </si>
  <si>
    <r>
      <rPr>
        <sz val="12"/>
        <rFont val="SimSun"/>
        <charset val="134"/>
      </rPr>
      <t xml:space="preserve">单位制变迁背景下的学校治理现代化路径
</t>
    </r>
    <r>
      <rPr>
        <sz val="12"/>
        <rFont val="SimSun"/>
        <charset val="134"/>
      </rPr>
      <t>研究</t>
    </r>
  </si>
  <si>
    <t>中国历代庙学史料搜集、整理与数据库建设研究</t>
  </si>
  <si>
    <t>完善新时代思想政治工作体系研究</t>
  </si>
  <si>
    <r>
      <rPr>
        <sz val="12"/>
        <rFont val="SimSun"/>
        <charset val="134"/>
      </rPr>
      <t>中国教育现代化的传统根基研究</t>
    </r>
  </si>
  <si>
    <t>县级区域教育公共服务均等化的治理机制研究</t>
  </si>
  <si>
    <t>儒家伦理角色与女性道德人格的养成研究</t>
  </si>
  <si>
    <r>
      <rPr>
        <sz val="12"/>
        <rFont val="SimSun"/>
        <charset val="134"/>
      </rPr>
      <t xml:space="preserve">中国教育学研究方法的百年历程与基本经
</t>
    </r>
    <r>
      <rPr>
        <sz val="12"/>
        <rFont val="SimSun"/>
        <charset val="134"/>
      </rPr>
      <t>验研究</t>
    </r>
  </si>
  <si>
    <t>教育交流对我国与“一带一路”沿线国家双边投
资的促进效应研究</t>
  </si>
  <si>
    <t>核心素养视域下可迁移学习的理论建构及其文
化实践研究</t>
  </si>
  <si>
    <r>
      <rPr>
        <sz val="12"/>
        <rFont val="SimSun"/>
        <charset val="134"/>
      </rPr>
      <t xml:space="preserve">“双减 ”背景下我国校外教育公益性发展
</t>
    </r>
    <r>
      <rPr>
        <sz val="12"/>
        <rFont val="SimSun"/>
        <charset val="134"/>
      </rPr>
      <t>及其社会支持研究</t>
    </r>
  </si>
  <si>
    <t>对外汉语教学中抽象词的具身表征及学习过程研
究</t>
  </si>
  <si>
    <t>中国共产党领导的少年儿童组织发展百年成就
与经验研究</t>
  </si>
  <si>
    <r>
      <rPr>
        <sz val="12"/>
        <rFont val="SimSun"/>
        <charset val="134"/>
      </rPr>
      <t xml:space="preserve">适应学龄人口变化的中国式小班化教育理
</t>
    </r>
    <r>
      <rPr>
        <sz val="12"/>
        <rFont val="SimSun"/>
        <charset val="134"/>
      </rPr>
      <t>论建构与质量提升研究</t>
    </r>
  </si>
  <si>
    <t>新时代国际汉语教材的知识体系与价值导向研究</t>
  </si>
  <si>
    <r>
      <rPr>
        <sz val="12"/>
        <rFont val="SimSun"/>
        <charset val="134"/>
      </rPr>
      <t xml:space="preserve">新时代伦理教育的共同体间性与生态化实践研
</t>
    </r>
    <r>
      <rPr>
        <sz val="12"/>
        <rFont val="SimSun"/>
        <charset val="134"/>
      </rPr>
      <t>究</t>
    </r>
  </si>
  <si>
    <r>
      <rPr>
        <sz val="12"/>
        <rFont val="SimSun"/>
        <charset val="134"/>
      </rPr>
      <t>青少年生命意义建构的现象学研究</t>
    </r>
  </si>
  <si>
    <t>农民工返乡子女学校适应困境与整合性干预机制
研究</t>
  </si>
  <si>
    <r>
      <rPr>
        <sz val="12"/>
        <rFont val="SimSun"/>
        <charset val="134"/>
      </rPr>
      <t>国家海洋战略教育的理论阐释与实践推进研究</t>
    </r>
  </si>
  <si>
    <r>
      <rPr>
        <sz val="12"/>
        <rFont val="SimSun"/>
        <charset val="134"/>
      </rPr>
      <t xml:space="preserve">中国教育社会学理论前沿进展与知识体系
</t>
    </r>
    <r>
      <rPr>
        <sz val="12"/>
        <rFont val="SimSun"/>
        <charset val="134"/>
      </rPr>
      <t>再建构研究</t>
    </r>
  </si>
  <si>
    <t>青少年成长中的价值涵养与中国少年培育体系的
建构</t>
  </si>
  <si>
    <r>
      <rPr>
        <sz val="12"/>
        <rFont val="SimSun"/>
        <charset val="134"/>
      </rPr>
      <t xml:space="preserve">“两个大局”下提升中国参与全球教育治理的
</t>
    </r>
    <r>
      <rPr>
        <sz val="12"/>
        <rFont val="SimSun"/>
        <charset val="134"/>
      </rPr>
      <t>制度性话语权研究</t>
    </r>
  </si>
  <si>
    <r>
      <rPr>
        <sz val="12"/>
        <rFont val="SimSun"/>
        <charset val="134"/>
      </rPr>
      <t xml:space="preserve">汇通与分歧：马克思和杜威教育思想比较
</t>
    </r>
    <r>
      <rPr>
        <sz val="12"/>
        <rFont val="SimSun"/>
        <charset val="134"/>
      </rPr>
      <t>研究</t>
    </r>
  </si>
  <si>
    <t>价值观教育的分学段评价研究</t>
  </si>
  <si>
    <r>
      <rPr>
        <sz val="12"/>
        <rFont val="SimSun"/>
        <charset val="134"/>
      </rPr>
      <t xml:space="preserve">我国国际传播人才培养的现状、问题与对策研
</t>
    </r>
    <r>
      <rPr>
        <sz val="12"/>
        <rFont val="SimSun"/>
        <charset val="134"/>
      </rPr>
      <t>究</t>
    </r>
  </si>
  <si>
    <r>
      <rPr>
        <sz val="12"/>
        <rFont val="SimSun"/>
        <charset val="134"/>
      </rPr>
      <t xml:space="preserve">面向未来的学校教育关系生态伦理重构研
</t>
    </r>
    <r>
      <rPr>
        <sz val="12"/>
        <rFont val="SimSun"/>
        <charset val="134"/>
      </rPr>
      <t>究</t>
    </r>
  </si>
  <si>
    <t>协同育人视域下社会情感学习的学校支持体系研
究</t>
  </si>
  <si>
    <r>
      <rPr>
        <sz val="12"/>
        <rFont val="SimSun"/>
        <charset val="134"/>
      </rPr>
      <t>新时代国家课程治理体制研究</t>
    </r>
  </si>
  <si>
    <r>
      <rPr>
        <sz val="12"/>
        <rFont val="SimSun"/>
        <charset val="134"/>
      </rPr>
      <t>中国特色教育政策学体系本土化构建研究</t>
    </r>
  </si>
  <si>
    <t>中国共产党百年妇女教育的实践进路与中国经验
研究</t>
  </si>
  <si>
    <r>
      <rPr>
        <sz val="12"/>
        <rFont val="SimSun"/>
        <charset val="134"/>
      </rPr>
      <t>教育认识论的话语演进与立场选择研究</t>
    </r>
  </si>
  <si>
    <r>
      <rPr>
        <sz val="12"/>
        <rFont val="SimSun"/>
        <charset val="134"/>
      </rPr>
      <t>中央对港澳教育全面管治权研究</t>
    </r>
  </si>
  <si>
    <t>中小学生生态文明素养的内涵、标准与培养策略
研究</t>
  </si>
  <si>
    <r>
      <rPr>
        <sz val="12"/>
        <rFont val="SimSun"/>
        <charset val="134"/>
      </rPr>
      <t>经典教育理论的论辩逻辑体系研究</t>
    </r>
  </si>
  <si>
    <r>
      <rPr>
        <sz val="12"/>
        <rFont val="SimSun"/>
        <charset val="134"/>
      </rPr>
      <t xml:space="preserve">教育服务“一带一路 ”倡议的政策绩效评
</t>
    </r>
    <r>
      <rPr>
        <sz val="12"/>
        <rFont val="SimSun"/>
        <charset val="134"/>
      </rPr>
      <t>估与未来路径地图研究</t>
    </r>
  </si>
  <si>
    <t>新时期以学为中心教学范式话语体系的重构：基
于中西方师生行为差异的探讨</t>
  </si>
  <si>
    <r>
      <rPr>
        <sz val="12"/>
        <rFont val="SimSun"/>
        <charset val="134"/>
      </rPr>
      <t xml:space="preserve">中国家庭结构新变动及其教育功能的时代定位
</t>
    </r>
    <r>
      <rPr>
        <sz val="12"/>
        <rFont val="SimSun"/>
        <charset val="134"/>
      </rPr>
      <t>研究</t>
    </r>
  </si>
  <si>
    <r>
      <rPr>
        <sz val="12"/>
        <rFont val="SimSun"/>
        <charset val="134"/>
      </rPr>
      <t xml:space="preserve">我国卓越工程师数字化能力框架构建及培
</t>
    </r>
    <r>
      <rPr>
        <sz val="12"/>
        <rFont val="SimSun"/>
        <charset val="134"/>
      </rPr>
      <t>养机制研究</t>
    </r>
  </si>
  <si>
    <t>融合教育质量提升背景下普通教育教师与特殊教
育教师合作教学研究</t>
  </si>
  <si>
    <r>
      <rPr>
        <sz val="12"/>
        <rFont val="SimSun"/>
        <charset val="134"/>
      </rPr>
      <t>中国教育人类学“三大体系”构建研究</t>
    </r>
  </si>
  <si>
    <r>
      <rPr>
        <sz val="12"/>
        <rFont val="SimSun"/>
        <charset val="134"/>
      </rPr>
      <t xml:space="preserve">基于全球－国家－地方能动模型的在地国
</t>
    </r>
    <r>
      <rPr>
        <sz val="12"/>
        <rFont val="SimSun"/>
        <charset val="134"/>
      </rPr>
      <t>际化人才培养体系研究</t>
    </r>
  </si>
  <si>
    <t>概念构图撬动教学深度变革的实践研究</t>
  </si>
  <si>
    <r>
      <rPr>
        <sz val="12"/>
        <rFont val="SimSun"/>
        <charset val="134"/>
      </rPr>
      <t xml:space="preserve">教育学如何回应文化自信：德国当代教育学原
</t>
    </r>
    <r>
      <rPr>
        <sz val="12"/>
        <rFont val="SimSun"/>
        <charset val="134"/>
      </rPr>
      <t>理研究</t>
    </r>
  </si>
  <si>
    <r>
      <rPr>
        <sz val="12"/>
        <rFont val="SimSun"/>
        <charset val="134"/>
      </rPr>
      <t xml:space="preserve">中国教育在地国际化的生态系统及制度集
</t>
    </r>
    <r>
      <rPr>
        <sz val="12"/>
        <rFont val="SimSun"/>
        <charset val="134"/>
      </rPr>
      <t>成创新研究</t>
    </r>
  </si>
  <si>
    <t>百年中师文献整理及其当代启示研究</t>
  </si>
  <si>
    <r>
      <rPr>
        <sz val="12"/>
        <rFont val="SimSun"/>
        <charset val="134"/>
      </rPr>
      <t>我国教育法典编纂的框架体系研究</t>
    </r>
  </si>
  <si>
    <r>
      <rPr>
        <sz val="12"/>
        <rFont val="SimSun"/>
        <charset val="134"/>
      </rPr>
      <t xml:space="preserve">百年中国教科书与中华民族共同体意识建
</t>
    </r>
    <r>
      <rPr>
        <sz val="12"/>
        <rFont val="SimSun"/>
        <charset val="134"/>
      </rPr>
      <t>构研究</t>
    </r>
  </si>
  <si>
    <t>后疫情时代以“在地国际化”加速我国国际化人
才培养研究</t>
  </si>
  <si>
    <r>
      <rPr>
        <sz val="12"/>
        <rFont val="SimSun"/>
        <charset val="134"/>
      </rPr>
      <t xml:space="preserve">中国教学论话语体系建设的百年历程与基本经
</t>
    </r>
    <r>
      <rPr>
        <sz val="12"/>
        <rFont val="SimSun"/>
        <charset val="134"/>
      </rPr>
      <t>验研究</t>
    </r>
  </si>
  <si>
    <r>
      <rPr>
        <sz val="12"/>
        <rFont val="SimSun"/>
        <charset val="134"/>
      </rPr>
      <t>近代中国教育时间的谱系研究</t>
    </r>
  </si>
  <si>
    <t>“十四五”期间深度贫困县学校空间布局研究</t>
  </si>
  <si>
    <r>
      <rPr>
        <sz val="12"/>
        <rFont val="SimSun"/>
        <charset val="134"/>
      </rPr>
      <t>中国新民主主义教育事业发展史研究</t>
    </r>
  </si>
  <si>
    <r>
      <rPr>
        <sz val="12"/>
        <rFont val="SimSun"/>
        <charset val="134"/>
      </rPr>
      <t xml:space="preserve">欧陆和英语世界主要国家教育学学科形成
</t>
    </r>
    <r>
      <rPr>
        <sz val="12"/>
        <rFont val="SimSun"/>
        <charset val="134"/>
      </rPr>
      <t>与发展的历史比较研究</t>
    </r>
  </si>
  <si>
    <t>生命教育新视域研究</t>
  </si>
  <si>
    <r>
      <rPr>
        <sz val="12"/>
        <rFont val="SimSun"/>
        <charset val="134"/>
      </rPr>
      <t xml:space="preserve">想象与建构：近代教育的图像叙事研究（1884-
</t>
    </r>
    <r>
      <rPr>
        <sz val="12"/>
        <rFont val="SimSun"/>
        <charset val="134"/>
      </rPr>
      <t>1919）</t>
    </r>
  </si>
  <si>
    <r>
      <rPr>
        <sz val="12"/>
        <rFont val="SimSun"/>
        <charset val="134"/>
      </rPr>
      <t xml:space="preserve">20世纪中国教育史教材中孔子形象变迁的
</t>
    </r>
    <r>
      <rPr>
        <sz val="12"/>
        <rFont val="SimSun"/>
        <charset val="134"/>
      </rPr>
      <t>国家认同研究</t>
    </r>
  </si>
  <si>
    <t>国家青年</t>
  </si>
  <si>
    <t>当下中国社会的文化多样性与跨文化教育回应</t>
  </si>
  <si>
    <r>
      <rPr>
        <sz val="12"/>
        <rFont val="SimSun"/>
        <charset val="134"/>
      </rPr>
      <t>中国百年识字教育现代化研究</t>
    </r>
  </si>
  <si>
    <r>
      <rPr>
        <sz val="12"/>
        <rFont val="SimSun"/>
        <charset val="134"/>
      </rPr>
      <t>明代岭南理学讲学活动与思想嬗变研究</t>
    </r>
  </si>
  <si>
    <t>新区域主义视野下东盟区域教育治理机制与成效
研究</t>
  </si>
  <si>
    <r>
      <rPr>
        <sz val="12"/>
        <rFont val="SimSun"/>
        <charset val="134"/>
      </rPr>
      <t>中国古代学校建筑的文化阐释</t>
    </r>
  </si>
  <si>
    <r>
      <rPr>
        <sz val="12"/>
        <rFont val="SimSun"/>
        <charset val="134"/>
      </rPr>
      <t>孔子教师形象的西方汉学建构研究</t>
    </r>
  </si>
  <si>
    <t>支撑教育高质量发展的国家教育管理信息化体系
研究</t>
  </si>
  <si>
    <t>构建人类卫生健康共同体背景下全球卫生教育
的理论与实践研究</t>
  </si>
  <si>
    <r>
      <rPr>
        <sz val="12"/>
        <rFont val="SimSun"/>
        <charset val="134"/>
      </rPr>
      <t xml:space="preserve">地缘政治驱动下俄美欧在中亚教育外交布
</t>
    </r>
    <r>
      <rPr>
        <sz val="12"/>
        <rFont val="SimSun"/>
        <charset val="134"/>
      </rPr>
      <t>局与中国应对策略研究</t>
    </r>
  </si>
  <si>
    <t>日本文章学理论与中国现代语文知识建构</t>
  </si>
  <si>
    <r>
      <rPr>
        <sz val="12"/>
        <rFont val="SimSun"/>
        <charset val="134"/>
      </rPr>
      <t>“具身化”美学视域下的美育研究</t>
    </r>
  </si>
  <si>
    <r>
      <rPr>
        <sz val="12"/>
        <rFont val="SimSun"/>
        <charset val="134"/>
      </rPr>
      <t>东亚国家教育减负政策比较研究</t>
    </r>
  </si>
  <si>
    <t>新时代学科治理现代化的要义证成与实现机制研
究</t>
  </si>
  <si>
    <r>
      <rPr>
        <sz val="12"/>
        <rFont val="SimSun"/>
        <charset val="134"/>
      </rPr>
      <t xml:space="preserve">健康中国背景下小学生近视防控路径的创新研
</t>
    </r>
    <r>
      <rPr>
        <sz val="12"/>
        <rFont val="SimSun"/>
        <charset val="134"/>
      </rPr>
      <t>究</t>
    </r>
  </si>
  <si>
    <r>
      <rPr>
        <sz val="12"/>
        <rFont val="SimSun"/>
        <charset val="134"/>
      </rPr>
      <t>港澳大中小学生国情教育高质量发展研究</t>
    </r>
  </si>
  <si>
    <t>以应对突发重大公共卫生事件能力为目标的医学
生客观结构化临床能力测试体系的研究</t>
  </si>
  <si>
    <r>
      <rPr>
        <sz val="12"/>
        <rFont val="SimSun"/>
        <charset val="134"/>
      </rPr>
      <t xml:space="preserve">基于农村全科医生置信职业行为的医学教育创
</t>
    </r>
    <r>
      <rPr>
        <sz val="12"/>
        <rFont val="SimSun"/>
        <charset val="134"/>
      </rPr>
      <t>新研究</t>
    </r>
  </si>
  <si>
    <r>
      <rPr>
        <sz val="12"/>
        <rFont val="SimSun"/>
        <charset val="134"/>
      </rPr>
      <t xml:space="preserve">制度变迁视域下教育科技人才一体化推进
</t>
    </r>
    <r>
      <rPr>
        <sz val="12"/>
        <rFont val="SimSun"/>
        <charset val="134"/>
      </rPr>
      <t>的实施路径研究</t>
    </r>
  </si>
  <si>
    <t>学校微观公平指标体系的构建研究</t>
  </si>
  <si>
    <r>
      <rPr>
        <sz val="12"/>
        <rFont val="SimSun"/>
        <charset val="134"/>
      </rPr>
      <t xml:space="preserve">全面乡村振兴下技能权威人才的精准培育机制
</t>
    </r>
    <r>
      <rPr>
        <sz val="12"/>
        <rFont val="SimSun"/>
        <charset val="134"/>
      </rPr>
      <t>研究</t>
    </r>
  </si>
  <si>
    <r>
      <rPr>
        <sz val="12"/>
        <rFont val="SimSun"/>
        <charset val="134"/>
      </rPr>
      <t>国际教育交流品牌发展战略研究</t>
    </r>
  </si>
  <si>
    <t>粤港澳跨境就读青少年的国家认同研究</t>
  </si>
  <si>
    <r>
      <rPr>
        <sz val="12"/>
        <rFont val="SimSun"/>
        <charset val="134"/>
      </rPr>
      <t xml:space="preserve">中国技能型社会建构的逻辑起点、制度体系及
</t>
    </r>
    <r>
      <rPr>
        <sz val="12"/>
        <rFont val="SimSun"/>
        <charset val="134"/>
      </rPr>
      <t>优化路径</t>
    </r>
  </si>
  <si>
    <r>
      <rPr>
        <sz val="12"/>
        <rFont val="SimSun"/>
        <charset val="134"/>
      </rPr>
      <t xml:space="preserve">科技自立自强背景下“高技能人才 ”的核
</t>
    </r>
    <r>
      <rPr>
        <sz val="12"/>
        <rFont val="SimSun"/>
        <charset val="134"/>
      </rPr>
      <t>心素养构建与培养制度供给研究</t>
    </r>
  </si>
  <si>
    <t>易地扶贫搬迁安置区教育高质量发展支持体系研
究</t>
  </si>
  <si>
    <r>
      <rPr>
        <sz val="12"/>
        <rFont val="SimSun"/>
        <charset val="134"/>
      </rPr>
      <t>国家青年</t>
    </r>
  </si>
  <si>
    <r>
      <rPr>
        <sz val="12"/>
        <rFont val="SimSun"/>
        <charset val="134"/>
      </rPr>
      <t xml:space="preserve">“一国两制”下横琴粤澳深度合作区教育协调
</t>
    </r>
    <r>
      <rPr>
        <sz val="12"/>
        <rFont val="SimSun"/>
        <charset val="134"/>
      </rPr>
      <t>机制建设研究</t>
    </r>
  </si>
  <si>
    <r>
      <rPr>
        <sz val="12"/>
        <rFont val="SimSun"/>
        <charset val="134"/>
      </rPr>
      <t xml:space="preserve">中国教育学科国际影响力评价及提升策略
</t>
    </r>
    <r>
      <rPr>
        <sz val="12"/>
        <rFont val="SimSun"/>
        <charset val="134"/>
      </rPr>
      <t>研究</t>
    </r>
  </si>
  <si>
    <t>西部项目</t>
  </si>
  <si>
    <t>易地扶贫搬迁青少年社会适应现状及干预研究</t>
  </si>
  <si>
    <r>
      <rPr>
        <sz val="12"/>
        <rFont val="SimSun"/>
        <charset val="134"/>
      </rPr>
      <t>中美竞争背景下美国教育战略及中国应对研究</t>
    </r>
  </si>
  <si>
    <r>
      <rPr>
        <sz val="12"/>
        <rFont val="SimSun"/>
        <charset val="134"/>
      </rPr>
      <t xml:space="preserve">20世纪上半叶美国学校心理干预的实践史
</t>
    </r>
    <r>
      <rPr>
        <sz val="12"/>
        <rFont val="SimSun"/>
        <charset val="134"/>
      </rPr>
      <t>研究</t>
    </r>
  </si>
  <si>
    <t>教育部重点</t>
  </si>
  <si>
    <t>大健康需求背景下复合型“新中医”人才培养体
系研究</t>
  </si>
  <si>
    <r>
      <rPr>
        <sz val="12"/>
        <rFont val="SimSun"/>
        <charset val="134"/>
      </rPr>
      <t xml:space="preserve">我国中医药教育政策变迁：脉络、逻辑与未来
</t>
    </r>
    <r>
      <rPr>
        <sz val="12"/>
        <rFont val="SimSun"/>
        <charset val="134"/>
      </rPr>
      <t>趋势</t>
    </r>
  </si>
  <si>
    <r>
      <rPr>
        <sz val="12"/>
        <rFont val="SimSun"/>
        <charset val="134"/>
      </rPr>
      <t xml:space="preserve">教育记忆视角下青少年的革命文化记忆塑
</t>
    </r>
    <r>
      <rPr>
        <sz val="12"/>
        <rFont val="SimSun"/>
        <charset val="134"/>
      </rPr>
      <t>造与历史变迁研究（1949-2022）</t>
    </r>
  </si>
  <si>
    <t>传承文化基因的“1+X”全景式阅读课程建设研究</t>
  </si>
  <si>
    <r>
      <rPr>
        <sz val="12"/>
        <rFont val="SimSun"/>
        <charset val="134"/>
      </rPr>
      <t>新时期香港的国人身份认同教育研究</t>
    </r>
  </si>
  <si>
    <r>
      <rPr>
        <sz val="12"/>
        <rFont val="SimSun"/>
        <charset val="134"/>
      </rPr>
      <t xml:space="preserve">中国教育国际学术话语的发展历程与重塑
</t>
    </r>
    <r>
      <rPr>
        <sz val="12"/>
        <rFont val="SimSun"/>
        <charset val="134"/>
      </rPr>
      <t>策略</t>
    </r>
  </si>
  <si>
    <t>教育部青年</t>
  </si>
  <si>
    <t>民办教育投融资法律制度研究</t>
  </si>
  <si>
    <r>
      <rPr>
        <sz val="12"/>
        <rFont val="SimSun"/>
        <charset val="134"/>
      </rPr>
      <t xml:space="preserve">面向围术期精细化质量控制的麻醉病历大数据
</t>
    </r>
    <r>
      <rPr>
        <sz val="12"/>
        <rFont val="SimSun"/>
        <charset val="134"/>
      </rPr>
      <t>重构与医师自助式模拟教学研究</t>
    </r>
  </si>
  <si>
    <r>
      <rPr>
        <sz val="12"/>
        <rFont val="SimSun"/>
        <charset val="134"/>
      </rPr>
      <t>西部项目</t>
    </r>
  </si>
  <si>
    <r>
      <rPr>
        <sz val="12"/>
        <rFont val="SimSun"/>
        <charset val="134"/>
      </rPr>
      <t>中国式现代化背景下生态文明教育研究</t>
    </r>
  </si>
  <si>
    <t>青少年数字公民素养的多主体共育模式研究</t>
  </si>
  <si>
    <r>
      <rPr>
        <sz val="12"/>
        <rFont val="SimSun"/>
        <charset val="134"/>
      </rPr>
      <t>教育部重点</t>
    </r>
  </si>
  <si>
    <r>
      <rPr>
        <sz val="12"/>
        <rFont val="SimSun"/>
        <charset val="134"/>
      </rPr>
      <t xml:space="preserve">利用地域资源开展生态文明教育的实践模式研
</t>
    </r>
    <r>
      <rPr>
        <sz val="12"/>
        <rFont val="SimSun"/>
        <charset val="134"/>
      </rPr>
      <t>究</t>
    </r>
  </si>
  <si>
    <r>
      <rPr>
        <sz val="12"/>
        <rFont val="SimSun"/>
        <charset val="134"/>
      </rPr>
      <t xml:space="preserve">国际中文教育服务中国—东盟共建“一带
</t>
    </r>
    <r>
      <rPr>
        <sz val="12"/>
        <rFont val="SimSun"/>
        <charset val="134"/>
      </rPr>
      <t>一路 ”状况与未来发展研究</t>
    </r>
  </si>
  <si>
    <t>后脱贫时代滇西教育扶贫对象的口述史研究</t>
  </si>
  <si>
    <r>
      <rPr>
        <sz val="12"/>
        <rFont val="SimSun"/>
        <charset val="134"/>
      </rPr>
      <t>中国式教育现代化的道路选择与实践创新研究</t>
    </r>
  </si>
  <si>
    <r>
      <rPr>
        <sz val="12"/>
        <rFont val="SimSun"/>
        <charset val="134"/>
      </rPr>
      <t xml:space="preserve">教育服务“一带一路 ”倡议实施状况与未
</t>
    </r>
    <r>
      <rPr>
        <sz val="12"/>
        <rFont val="SimSun"/>
        <charset val="134"/>
      </rPr>
      <t>来发展研究</t>
    </r>
  </si>
  <si>
    <t>全面效益观视域下教育规划课题管理模式构建研
究</t>
  </si>
  <si>
    <r>
      <rPr>
        <sz val="12"/>
        <rFont val="SimSun"/>
        <charset val="134"/>
      </rPr>
      <t xml:space="preserve">新中国成立以来中国特色教育学话语体系的变
</t>
    </r>
    <r>
      <rPr>
        <sz val="12"/>
        <rFont val="SimSun"/>
        <charset val="134"/>
      </rPr>
      <t>迁研究</t>
    </r>
  </si>
  <si>
    <r>
      <rPr>
        <sz val="12"/>
        <rFont val="SimSun"/>
        <charset val="134"/>
      </rPr>
      <t xml:space="preserve">行动者网络理论视角下科技创新后备人才
</t>
    </r>
    <r>
      <rPr>
        <sz val="12"/>
        <rFont val="SimSun"/>
        <charset val="134"/>
      </rPr>
      <t>大中衔接培养路径研究</t>
    </r>
  </si>
  <si>
    <t>二孩时代“学术母亲”生育型学术中断及应对机
制研究</t>
  </si>
  <si>
    <r>
      <rPr>
        <sz val="12"/>
        <rFont val="SimSun"/>
        <charset val="134"/>
      </rPr>
      <t xml:space="preserve">基于“生命·实践”学派多重互证的当代中国
</t>
    </r>
    <r>
      <rPr>
        <sz val="12"/>
        <rFont val="SimSun"/>
        <charset val="134"/>
      </rPr>
      <t>学校教育学话语建设研究</t>
    </r>
  </si>
  <si>
    <r>
      <rPr>
        <sz val="12"/>
        <rFont val="SimSun"/>
        <charset val="134"/>
      </rPr>
      <t>对世界讲好中国教育故事的案例研究</t>
    </r>
  </si>
  <si>
    <t>医学人文教育中的师生互动及影响机制研究</t>
  </si>
  <si>
    <r>
      <rPr>
        <sz val="12"/>
        <rFont val="SimSun"/>
        <charset val="134"/>
      </rPr>
      <t>1991年以来俄罗斯教育发展研究</t>
    </r>
  </si>
  <si>
    <r>
      <rPr>
        <sz val="12"/>
        <rFont val="SimSun"/>
        <charset val="134"/>
      </rPr>
      <t xml:space="preserve">“ 以文化人、以文育人 ”：延安鲁艺精神
</t>
    </r>
    <r>
      <rPr>
        <sz val="12"/>
        <rFont val="SimSun"/>
        <charset val="134"/>
      </rPr>
      <t>的当代价值研究</t>
    </r>
  </si>
  <si>
    <t>实践哲学视域下工程教育中理论与实践关系研究</t>
  </si>
  <si>
    <r>
      <rPr>
        <sz val="12"/>
        <rFont val="SimSun"/>
        <charset val="134"/>
      </rPr>
      <t xml:space="preserve">英国大学教育思想史研究（文艺复兴至20世
</t>
    </r>
    <r>
      <rPr>
        <sz val="12"/>
        <rFont val="SimSun"/>
        <charset val="134"/>
      </rPr>
      <t>纪）</t>
    </r>
  </si>
  <si>
    <r>
      <rPr>
        <sz val="12"/>
        <rFont val="SimSun"/>
        <charset val="134"/>
      </rPr>
      <t xml:space="preserve">“一带一路 ”倡议下澜湄教育合作的南向
</t>
    </r>
    <r>
      <rPr>
        <sz val="12"/>
        <rFont val="SimSun"/>
        <charset val="134"/>
      </rPr>
      <t>开放价值与优化机制研究</t>
    </r>
  </si>
  <si>
    <t>教育部专项</t>
  </si>
  <si>
    <t>项目引领的粤港澳姊妹学校合作模式研究</t>
  </si>
  <si>
    <r>
      <rPr>
        <sz val="12"/>
        <rFont val="SimSun"/>
        <charset val="134"/>
      </rPr>
      <t>教育部青年</t>
    </r>
  </si>
  <si>
    <r>
      <rPr>
        <sz val="12"/>
        <rFont val="SimSun"/>
        <charset val="134"/>
      </rPr>
      <t xml:space="preserve">基于事件史的中美教育交叉学科分类结构演进
</t>
    </r>
    <r>
      <rPr>
        <sz val="12"/>
        <rFont val="SimSun"/>
        <charset val="134"/>
      </rPr>
      <t>及动力机制研究</t>
    </r>
  </si>
  <si>
    <r>
      <rPr>
        <sz val="12"/>
        <rFont val="SimSun"/>
        <charset val="134"/>
      </rPr>
      <t xml:space="preserve">党的教育方针贯彻落实成效评价指标与监
</t>
    </r>
    <r>
      <rPr>
        <sz val="12"/>
        <rFont val="SimSun"/>
        <charset val="134"/>
      </rPr>
      <t>测机制研究</t>
    </r>
  </si>
  <si>
    <t>新时代香港青少年中华民族共同体意识及其培育
研究</t>
  </si>
  <si>
    <r>
      <rPr>
        <sz val="12"/>
        <rFont val="SimSun"/>
        <charset val="134"/>
      </rPr>
      <t>杜威来华新见史料的整理与研究</t>
    </r>
  </si>
  <si>
    <r>
      <rPr>
        <sz val="12"/>
        <rFont val="SimSun"/>
        <charset val="134"/>
      </rPr>
      <t xml:space="preserve">“低生育率 ”背景下青少年婚育价值观构
</t>
    </r>
    <r>
      <rPr>
        <sz val="12"/>
        <rFont val="SimSun"/>
        <charset val="134"/>
      </rPr>
      <t>建的日本经验与中国道路研究</t>
    </r>
  </si>
  <si>
    <t>基于国家意识建构的香港通识科课程改革研究</t>
  </si>
  <si>
    <r>
      <rPr>
        <sz val="12"/>
        <rFont val="SimSun"/>
        <charset val="134"/>
      </rPr>
      <t>父亲参与教养对儿童性别化的影响及干预研究</t>
    </r>
  </si>
  <si>
    <r>
      <rPr>
        <sz val="12"/>
        <rFont val="SimSun"/>
        <charset val="134"/>
      </rPr>
      <t xml:space="preserve">中国教育现代化语境下民族精神课程化实
</t>
    </r>
    <r>
      <rPr>
        <sz val="12"/>
        <rFont val="SimSun"/>
        <charset val="134"/>
      </rPr>
      <t>践研究</t>
    </r>
  </si>
  <si>
    <t>提升香港学生国民身份认同及正面价值观的教育
研究</t>
  </si>
  <si>
    <r>
      <rPr>
        <sz val="12"/>
        <rFont val="SimSun"/>
        <charset val="134"/>
      </rPr>
      <t>教育部专项</t>
    </r>
  </si>
  <si>
    <r>
      <rPr>
        <sz val="12"/>
        <rFont val="SimSun"/>
        <charset val="134"/>
      </rPr>
      <t xml:space="preserve">内地（大陆）港澳台大学生国情教育的现状与
</t>
    </r>
    <r>
      <rPr>
        <sz val="12"/>
        <rFont val="SimSun"/>
        <charset val="134"/>
      </rPr>
      <t>对策研究</t>
    </r>
  </si>
  <si>
    <r>
      <rPr>
        <sz val="12"/>
        <rFont val="SimSun"/>
        <charset val="134"/>
      </rPr>
      <t xml:space="preserve">“理解中国、辨析世界 ”港澳台生国情教
</t>
    </r>
    <r>
      <rPr>
        <sz val="12"/>
        <rFont val="SimSun"/>
        <charset val="134"/>
      </rPr>
      <t>育的进阶逻辑与创新模式研究</t>
    </r>
  </si>
  <si>
    <r>
      <rPr>
        <sz val="12"/>
        <rFont val="SimSun"/>
        <charset val="134"/>
      </rPr>
      <t xml:space="preserve">新冠疫情形势下基于服务学习队列的香港大学
</t>
    </r>
    <r>
      <rPr>
        <sz val="12"/>
        <rFont val="SimSun"/>
        <charset val="134"/>
      </rPr>
      <t>生国情教育实证研究</t>
    </r>
  </si>
  <si>
    <r>
      <rPr>
        <sz val="12"/>
        <rFont val="SimSun"/>
        <charset val="134"/>
      </rPr>
      <t xml:space="preserve">政治安全观视域下香港和台湾青年国家认同问
</t>
    </r>
    <r>
      <rPr>
        <sz val="12"/>
        <rFont val="SimSun"/>
        <charset val="134"/>
      </rPr>
      <t>题比较研究</t>
    </r>
  </si>
  <si>
    <r>
      <rPr>
        <sz val="12"/>
        <rFont val="SimSun"/>
        <charset val="134"/>
      </rPr>
      <t xml:space="preserve">在鄂台港澳大学生中华文化认同的路径与机制
</t>
    </r>
    <r>
      <rPr>
        <sz val="12"/>
        <rFont val="SimSun"/>
        <charset val="134"/>
      </rPr>
      <t>研究</t>
    </r>
  </si>
  <si>
    <r>
      <rPr>
        <sz val="12"/>
        <rFont val="SimSun"/>
        <charset val="134"/>
      </rPr>
      <t xml:space="preserve">新时代内地高校港澳学生国情教育体系创新研
</t>
    </r>
    <r>
      <rPr>
        <sz val="12"/>
        <rFont val="SimSun"/>
        <charset val="134"/>
      </rPr>
      <t>究</t>
    </r>
  </si>
  <si>
    <r>
      <rPr>
        <sz val="12"/>
        <rFont val="SimSun"/>
        <charset val="134"/>
      </rPr>
      <t xml:space="preserve">香港中小学国家安全教育的现状、问题及对策
</t>
    </r>
    <r>
      <rPr>
        <sz val="12"/>
        <rFont val="SimSun"/>
        <charset val="134"/>
      </rPr>
      <t>研究</t>
    </r>
  </si>
  <si>
    <r>
      <rPr>
        <sz val="12"/>
        <rFont val="SimSun"/>
        <charset val="134"/>
      </rPr>
      <t>大陆高校台湾学生国情教育研究</t>
    </r>
  </si>
  <si>
    <r>
      <rPr>
        <sz val="12"/>
        <rFont val="SimSun"/>
        <charset val="134"/>
      </rPr>
      <t xml:space="preserve">民办教育分类管理视域下的举办者行为规制研
</t>
    </r>
    <r>
      <rPr>
        <sz val="12"/>
        <rFont val="SimSun"/>
        <charset val="134"/>
      </rPr>
      <t>究</t>
    </r>
  </si>
  <si>
    <r>
      <rPr>
        <sz val="12"/>
        <rFont val="SimSun"/>
        <charset val="134"/>
      </rPr>
      <t>美国公共教育中的联邦战略研究</t>
    </r>
  </si>
  <si>
    <t>（二） 基础教育</t>
  </si>
  <si>
    <t>我国义务教育学业负担综合治理研究</t>
  </si>
  <si>
    <r>
      <rPr>
        <sz val="12"/>
        <rFont val="SimSun"/>
        <charset val="134"/>
      </rPr>
      <t xml:space="preserve">“双减”背景下基础教育生态系统重构机制研
</t>
    </r>
    <r>
      <rPr>
        <sz val="12"/>
        <rFont val="SimSun"/>
        <charset val="134"/>
      </rPr>
      <t>究</t>
    </r>
  </si>
  <si>
    <r>
      <rPr>
        <sz val="12"/>
        <rFont val="SimSun"/>
        <charset val="134"/>
      </rPr>
      <t xml:space="preserve">高中阶段学校多样化发展的理论与实践研
</t>
    </r>
    <r>
      <rPr>
        <sz val="12"/>
        <rFont val="SimSun"/>
        <charset val="134"/>
      </rPr>
      <t>究</t>
    </r>
  </si>
  <si>
    <t>我国中小学课程设置的中国化路径研究</t>
  </si>
  <si>
    <r>
      <rPr>
        <sz val="12"/>
        <rFont val="SimSun"/>
        <charset val="134"/>
      </rPr>
      <t>中小学地方课程教材定位与功能研究</t>
    </r>
  </si>
  <si>
    <r>
      <rPr>
        <sz val="12"/>
        <rFont val="SimSun"/>
        <charset val="134"/>
      </rPr>
      <t xml:space="preserve">空间正义视域下城乡义务教育一体化的内
</t>
    </r>
    <r>
      <rPr>
        <sz val="12"/>
        <rFont val="SimSun"/>
        <charset val="134"/>
      </rPr>
      <t>在机理与实践路径研究</t>
    </r>
  </si>
  <si>
    <t>基于选择性提取的儿童学习效果保持机制及其对
策研究</t>
  </si>
  <si>
    <r>
      <rPr>
        <sz val="12"/>
        <rFont val="SimSun"/>
        <charset val="134"/>
      </rPr>
      <t>义务教育阶段学生作业政策国际比较研究</t>
    </r>
  </si>
  <si>
    <r>
      <rPr>
        <sz val="12"/>
        <rFont val="SimSun"/>
        <charset val="134"/>
      </rPr>
      <t xml:space="preserve">普通高中多样化发展的办学成本测算与分
</t>
    </r>
    <r>
      <rPr>
        <sz val="12"/>
        <rFont val="SimSun"/>
        <charset val="134"/>
      </rPr>
      <t>类支持政策研究</t>
    </r>
  </si>
  <si>
    <t>新中国特殊教育思想史研究</t>
  </si>
  <si>
    <r>
      <rPr>
        <sz val="12"/>
        <rFont val="SimSun"/>
        <charset val="134"/>
      </rPr>
      <t xml:space="preserve">共生理念下国家认同教育融入港澳中小学课程
</t>
    </r>
    <r>
      <rPr>
        <sz val="12"/>
        <rFont val="SimSun"/>
        <charset val="134"/>
      </rPr>
      <t>的建构研究</t>
    </r>
  </si>
  <si>
    <r>
      <rPr>
        <sz val="12"/>
        <rFont val="SimSun"/>
        <charset val="134"/>
      </rPr>
      <t xml:space="preserve">中小学全员全程全方位育人的系统论阐析
</t>
    </r>
    <r>
      <rPr>
        <sz val="12"/>
        <rFont val="SimSun"/>
        <charset val="134"/>
      </rPr>
      <t>与制度化推进研究</t>
    </r>
  </si>
  <si>
    <t>义务教育教师“县管校聘”试点追踪与政策执行
研究</t>
  </si>
  <si>
    <r>
      <rPr>
        <sz val="12"/>
        <rFont val="SimSun"/>
        <charset val="134"/>
      </rPr>
      <t xml:space="preserve">大学与中小学合作机制研究：国际经验与本土
</t>
    </r>
    <r>
      <rPr>
        <sz val="12"/>
        <rFont val="SimSun"/>
        <charset val="134"/>
      </rPr>
      <t>构建</t>
    </r>
  </si>
  <si>
    <r>
      <rPr>
        <sz val="12"/>
        <rFont val="SimSun"/>
        <charset val="134"/>
      </rPr>
      <t xml:space="preserve">新时代基于教育结果的流动儿童义务教育
</t>
    </r>
    <r>
      <rPr>
        <sz val="12"/>
        <rFont val="SimSun"/>
        <charset val="134"/>
      </rPr>
      <t>补偿政策及实现路径研究</t>
    </r>
  </si>
  <si>
    <t>突发公共事件下中小学校外教育空间应急适应性
研究</t>
  </si>
  <si>
    <r>
      <rPr>
        <sz val="12"/>
        <rFont val="SimSun"/>
        <charset val="134"/>
      </rPr>
      <t>县域普通高中高质量发展长效机制研究</t>
    </r>
  </si>
  <si>
    <r>
      <rPr>
        <sz val="12"/>
        <rFont val="SimSun"/>
        <charset val="134"/>
      </rPr>
      <t>边疆地区基础教育现代化政策供给研究</t>
    </r>
  </si>
  <si>
    <t>我国城乡中等教育公平政策供给研究</t>
  </si>
  <si>
    <r>
      <rPr>
        <sz val="12"/>
        <rFont val="SimSun"/>
        <charset val="134"/>
      </rPr>
      <t xml:space="preserve">“双减”背景下以学为本提升“发展性学习质
</t>
    </r>
    <r>
      <rPr>
        <sz val="12"/>
        <rFont val="SimSun"/>
        <charset val="134"/>
      </rPr>
      <t>量”的理论与行动研究</t>
    </r>
  </si>
  <si>
    <r>
      <rPr>
        <sz val="12"/>
        <rFont val="SimSun"/>
        <charset val="134"/>
      </rPr>
      <t xml:space="preserve">指向创造性成长的儿童研究素养培育理论
</t>
    </r>
    <r>
      <rPr>
        <sz val="12"/>
        <rFont val="SimSun"/>
        <charset val="134"/>
      </rPr>
      <t>与实践研究</t>
    </r>
  </si>
  <si>
    <t>我国学前教育资源配置现状及“十四五”需求预
测研究</t>
  </si>
  <si>
    <r>
      <rPr>
        <sz val="12"/>
        <rFont val="SimSun"/>
        <charset val="134"/>
      </rPr>
      <t xml:space="preserve">我国义务教育阶段学生科学志向培育困境及优
</t>
    </r>
    <r>
      <rPr>
        <sz val="12"/>
        <rFont val="SimSun"/>
        <charset val="134"/>
      </rPr>
      <t>化路径研究</t>
    </r>
  </si>
  <si>
    <r>
      <rPr>
        <sz val="12"/>
        <rFont val="SimSun"/>
        <charset val="134"/>
      </rPr>
      <t xml:space="preserve">基于大数据的中学语文整本书阅读评价研
</t>
    </r>
    <r>
      <rPr>
        <sz val="12"/>
        <rFont val="SimSun"/>
        <charset val="134"/>
      </rPr>
      <t>究</t>
    </r>
  </si>
  <si>
    <t>中小学新手校长领导角色适应的挑战与支持策略
研究</t>
  </si>
  <si>
    <r>
      <rPr>
        <sz val="12"/>
        <rFont val="SimSun"/>
        <charset val="134"/>
      </rPr>
      <t>幼儿园游戏质量评价体系研究</t>
    </r>
  </si>
  <si>
    <r>
      <rPr>
        <sz val="12"/>
        <rFont val="SimSun"/>
        <charset val="134"/>
      </rPr>
      <t xml:space="preserve">十五年一贯制学校创新人才基础培育课程
</t>
    </r>
    <r>
      <rPr>
        <sz val="12"/>
        <rFont val="SimSun"/>
        <charset val="134"/>
      </rPr>
      <t>体系构建研究</t>
    </r>
  </si>
  <si>
    <t>家庭教育投入视角下的中小学生减负政策效果研
究</t>
  </si>
  <si>
    <r>
      <rPr>
        <sz val="12"/>
        <rFont val="SimSun"/>
        <charset val="134"/>
      </rPr>
      <t xml:space="preserve">基础教育跨国吸引力研究：基于多国PISA媒体
</t>
    </r>
    <r>
      <rPr>
        <sz val="12"/>
        <rFont val="SimSun"/>
        <charset val="134"/>
      </rPr>
      <t>报道的分析</t>
    </r>
  </si>
  <si>
    <r>
      <rPr>
        <sz val="12"/>
        <rFont val="SimSun"/>
        <charset val="134"/>
      </rPr>
      <t xml:space="preserve">语文教学中微项目学习进阶式实施的行动
</t>
    </r>
    <r>
      <rPr>
        <sz val="12"/>
        <rFont val="SimSun"/>
        <charset val="134"/>
      </rPr>
      <t>研究</t>
    </r>
  </si>
  <si>
    <t>学校集群发展中校长知识治理创新的中国经验研
究</t>
  </si>
  <si>
    <r>
      <rPr>
        <sz val="12"/>
        <rFont val="SimSun"/>
        <charset val="134"/>
      </rPr>
      <t xml:space="preserve">我国当代中小学教学名师成长的本土路径与机
</t>
    </r>
    <r>
      <rPr>
        <sz val="12"/>
        <rFont val="SimSun"/>
        <charset val="134"/>
      </rPr>
      <t>制研究</t>
    </r>
  </si>
  <si>
    <r>
      <rPr>
        <sz val="12"/>
        <rFont val="SimSun"/>
        <charset val="134"/>
      </rPr>
      <t xml:space="preserve">完整经验建构视域下幼儿成长空间再造的
</t>
    </r>
    <r>
      <rPr>
        <sz val="12"/>
        <rFont val="SimSun"/>
        <charset val="134"/>
      </rPr>
      <t>研究</t>
    </r>
  </si>
  <si>
    <t>0-3岁婴幼儿保育指导大纲实施的国际比较研究</t>
  </si>
  <si>
    <r>
      <rPr>
        <sz val="12"/>
        <rFont val="SimSun"/>
        <charset val="134"/>
      </rPr>
      <t xml:space="preserve">残疾儿童适宜融合生态系统的构建及推进机制
</t>
    </r>
    <r>
      <rPr>
        <sz val="12"/>
        <rFont val="SimSun"/>
        <charset val="134"/>
      </rPr>
      <t>研究</t>
    </r>
  </si>
  <si>
    <r>
      <rPr>
        <sz val="12"/>
        <rFont val="SimSun"/>
        <charset val="134"/>
      </rPr>
      <t xml:space="preserve">显化科学本质的高中科学教学模式建构与
</t>
    </r>
    <r>
      <rPr>
        <sz val="12"/>
        <rFont val="SimSun"/>
        <charset val="134"/>
      </rPr>
      <t>实践研究</t>
    </r>
  </si>
  <si>
    <t>世界主要国家中小学全球胜任力课程比较研究</t>
  </si>
  <si>
    <r>
      <rPr>
        <sz val="12"/>
        <rFont val="SimSun"/>
        <charset val="134"/>
      </rPr>
      <t xml:space="preserve">“双减”政策背景下补救教学的国际经验与本
</t>
    </r>
    <r>
      <rPr>
        <sz val="12"/>
        <rFont val="SimSun"/>
        <charset val="134"/>
      </rPr>
      <t>土建构</t>
    </r>
  </si>
  <si>
    <r>
      <rPr>
        <sz val="12"/>
        <rFont val="SimSun"/>
        <charset val="134"/>
      </rPr>
      <t xml:space="preserve">基于大、中深度合作的青少年科技创新人
</t>
    </r>
    <r>
      <rPr>
        <sz val="12"/>
        <rFont val="SimSun"/>
        <charset val="134"/>
      </rPr>
      <t>才培养路径研究</t>
    </r>
  </si>
  <si>
    <t>新时代教育公平视角下基础教育集团办学质量评
估模型与监测研究</t>
  </si>
  <si>
    <r>
      <rPr>
        <sz val="12"/>
        <rFont val="SimSun"/>
        <charset val="134"/>
      </rPr>
      <t xml:space="preserve">中国基础教育教学方法的国际传播模式构建研
</t>
    </r>
    <r>
      <rPr>
        <sz val="12"/>
        <rFont val="SimSun"/>
        <charset val="134"/>
      </rPr>
      <t>究</t>
    </r>
  </si>
  <si>
    <r>
      <rPr>
        <sz val="12"/>
        <rFont val="SimSun"/>
        <charset val="134"/>
      </rPr>
      <t xml:space="preserve">表现性评价视域下高中生物学论证教学的
</t>
    </r>
    <r>
      <rPr>
        <sz val="12"/>
        <rFont val="SimSun"/>
        <charset val="134"/>
      </rPr>
      <t>应用研究</t>
    </r>
  </si>
  <si>
    <t>优质均衡视域下县域城乡义务教育信息化发展绩
效评估和优化路径研究</t>
  </si>
  <si>
    <r>
      <rPr>
        <sz val="12"/>
        <rFont val="SimSun"/>
        <charset val="134"/>
      </rPr>
      <t xml:space="preserve">新发展阶段县域普通高中振兴的协同机制与实
</t>
    </r>
    <r>
      <rPr>
        <sz val="12"/>
        <rFont val="SimSun"/>
        <charset val="134"/>
      </rPr>
      <t>现路径研究</t>
    </r>
  </si>
  <si>
    <r>
      <rPr>
        <sz val="12"/>
        <rFont val="SimSun"/>
        <charset val="134"/>
      </rPr>
      <t xml:space="preserve">小学生公共空间素养提升及其支持系统的
</t>
    </r>
    <r>
      <rPr>
        <sz val="12"/>
        <rFont val="SimSun"/>
        <charset val="134"/>
      </rPr>
      <t>实践探索</t>
    </r>
  </si>
  <si>
    <t>基于场域理论的中小学技术与工程素养教育研究</t>
  </si>
  <si>
    <r>
      <rPr>
        <sz val="12"/>
        <rFont val="SimSun"/>
        <charset val="134"/>
      </rPr>
      <t xml:space="preserve">大数据的知识发现赋能中小学高阶思维课堂教
</t>
    </r>
    <r>
      <rPr>
        <sz val="12"/>
        <rFont val="SimSun"/>
        <charset val="134"/>
      </rPr>
      <t>学实施路径研究</t>
    </r>
  </si>
  <si>
    <r>
      <rPr>
        <sz val="12"/>
        <rFont val="SimSun"/>
        <charset val="134"/>
      </rPr>
      <t xml:space="preserve">课堂教学视频分析的人机协同诊断模型构
</t>
    </r>
    <r>
      <rPr>
        <sz val="12"/>
        <rFont val="SimSun"/>
        <charset val="134"/>
      </rPr>
      <t>建与应用研究</t>
    </r>
  </si>
  <si>
    <t>新时代儿童格局培育的时空路径研究</t>
  </si>
  <si>
    <r>
      <rPr>
        <sz val="12"/>
        <rFont val="SimSun"/>
        <charset val="134"/>
      </rPr>
      <t xml:space="preserve">“双减”政策下义务教育阶段学生作业变革策
</t>
    </r>
    <r>
      <rPr>
        <sz val="12"/>
        <rFont val="SimSun"/>
        <charset val="134"/>
      </rPr>
      <t>略研究</t>
    </r>
  </si>
  <si>
    <r>
      <rPr>
        <sz val="12"/>
        <rFont val="SimSun"/>
        <charset val="134"/>
      </rPr>
      <t xml:space="preserve">基于理解多样性的学习发生机制及其教学
</t>
    </r>
    <r>
      <rPr>
        <sz val="12"/>
        <rFont val="SimSun"/>
        <charset val="134"/>
      </rPr>
      <t>实践研究</t>
    </r>
  </si>
  <si>
    <t>中小学语文教科书百年价值谱系研究</t>
  </si>
  <si>
    <r>
      <rPr>
        <sz val="12"/>
        <rFont val="SimSun"/>
        <charset val="134"/>
      </rPr>
      <t xml:space="preserve">“全面三孩”政策下基于人口预测的超大城市
</t>
    </r>
    <r>
      <rPr>
        <sz val="12"/>
        <rFont val="SimSun"/>
        <charset val="134"/>
      </rPr>
      <t>普惠性托幼资源供需及统筹配置研究</t>
    </r>
  </si>
  <si>
    <r>
      <rPr>
        <sz val="12"/>
        <rFont val="SimSun"/>
        <charset val="134"/>
      </rPr>
      <t>中小学数字教材评价指标体系构建研究</t>
    </r>
  </si>
  <si>
    <t>学前儿童自然联结的形成机制与干预路径研究</t>
  </si>
  <si>
    <r>
      <rPr>
        <sz val="12"/>
        <rFont val="SimSun"/>
        <charset val="134"/>
      </rPr>
      <t>初中生学业增值评价的模型构建与监测研究</t>
    </r>
  </si>
  <si>
    <r>
      <rPr>
        <sz val="12"/>
        <rFont val="SimSun"/>
        <charset val="134"/>
      </rPr>
      <t xml:space="preserve">新时代中小学“大先生 ”的素养结构、成
</t>
    </r>
    <r>
      <rPr>
        <sz val="12"/>
        <rFont val="SimSun"/>
        <charset val="134"/>
      </rPr>
      <t>长轨迹及支持政策研究</t>
    </r>
  </si>
  <si>
    <t>多主体协同的幼小衔接支持系统及运行机制研究</t>
  </si>
  <si>
    <r>
      <rPr>
        <sz val="12"/>
        <rFont val="SimSun"/>
        <charset val="134"/>
      </rPr>
      <t>“双减”背景下义务教育阶段作业设计研究</t>
    </r>
  </si>
  <si>
    <r>
      <rPr>
        <sz val="12"/>
        <rFont val="SimSun"/>
        <charset val="134"/>
      </rPr>
      <t>以大概念为灵魂的深度融合教学研究</t>
    </r>
  </si>
  <si>
    <t>小学数学教师课程实施水平评估模型的研究</t>
  </si>
  <si>
    <r>
      <rPr>
        <sz val="12"/>
        <rFont val="SimSun"/>
        <charset val="134"/>
      </rPr>
      <t xml:space="preserve">从技术赋能到文化育人：新时代中小学教学变
</t>
    </r>
    <r>
      <rPr>
        <sz val="12"/>
        <rFont val="SimSun"/>
        <charset val="134"/>
      </rPr>
      <t>革与发展研究</t>
    </r>
  </si>
  <si>
    <r>
      <rPr>
        <sz val="12"/>
        <rFont val="SimSun"/>
        <charset val="134"/>
      </rPr>
      <t xml:space="preserve">基于义务教育新课程的学生创造力评估研
</t>
    </r>
    <r>
      <rPr>
        <sz val="12"/>
        <rFont val="SimSun"/>
        <charset val="134"/>
      </rPr>
      <t>究</t>
    </r>
  </si>
  <si>
    <t>学前课程改革循证决策提质研究</t>
  </si>
  <si>
    <r>
      <rPr>
        <sz val="12"/>
        <rFont val="SimSun"/>
        <charset val="134"/>
      </rPr>
      <t>多主体视角下0-3岁婴幼儿托育服务质量观研究</t>
    </r>
  </si>
  <si>
    <r>
      <rPr>
        <sz val="12"/>
        <rFont val="SimSun"/>
        <charset val="134"/>
      </rPr>
      <t>素养导向的教学评一体化实证研究</t>
    </r>
  </si>
  <si>
    <t>新时代中小学育人方式的价值逻辑与实践变革研
究</t>
  </si>
  <si>
    <r>
      <rPr>
        <sz val="12"/>
        <rFont val="SimSun"/>
        <charset val="134"/>
      </rPr>
      <t>学校课后服务的资源供给体系研究</t>
    </r>
  </si>
  <si>
    <r>
      <rPr>
        <sz val="12"/>
        <rFont val="SimSun"/>
        <charset val="134"/>
      </rPr>
      <t xml:space="preserve">“五育融合 ”背景下国家课程校本化实施
</t>
    </r>
    <r>
      <rPr>
        <sz val="12"/>
        <rFont val="SimSun"/>
        <charset val="134"/>
      </rPr>
      <t>的路径创新研究</t>
    </r>
  </si>
  <si>
    <t>普通高中高质量课程体系的多元协同建设机制研
究</t>
  </si>
  <si>
    <r>
      <rPr>
        <sz val="12"/>
        <rFont val="SimSun"/>
        <charset val="134"/>
      </rPr>
      <t xml:space="preserve">中小学生数学建模中视觉化表征的作用及其训
</t>
    </r>
    <r>
      <rPr>
        <sz val="12"/>
        <rFont val="SimSun"/>
        <charset val="134"/>
      </rPr>
      <t>练研究</t>
    </r>
  </si>
  <si>
    <r>
      <rPr>
        <sz val="12"/>
        <rFont val="SimSun"/>
        <charset val="134"/>
      </rPr>
      <t xml:space="preserve">统编教材的中华民族共同体意识建构及其
</t>
    </r>
    <r>
      <rPr>
        <sz val="12"/>
        <rFont val="SimSun"/>
        <charset val="134"/>
      </rPr>
      <t>教学实现研究</t>
    </r>
  </si>
  <si>
    <t>新时代初中生阅读素养发展指数建构与应用研究</t>
  </si>
  <si>
    <r>
      <rPr>
        <sz val="12"/>
        <rFont val="SimSun"/>
        <charset val="134"/>
      </rPr>
      <t>中小学课堂智能分析的标准建构与应用研究</t>
    </r>
  </si>
  <si>
    <r>
      <rPr>
        <sz val="12"/>
        <rFont val="SimSun"/>
        <charset val="134"/>
      </rPr>
      <t xml:space="preserve">新时代县域学校协同发展的动力机制及支
</t>
    </r>
    <r>
      <rPr>
        <sz val="12"/>
        <rFont val="SimSun"/>
        <charset val="134"/>
      </rPr>
      <t>持体系研究</t>
    </r>
  </si>
  <si>
    <t>基于中国农业科技史的中小学科学课程开发研究
——“教育重演论”再认识</t>
  </si>
  <si>
    <r>
      <rPr>
        <sz val="12"/>
        <rFont val="SimSun"/>
        <charset val="134"/>
      </rPr>
      <t>素养导向的作业改革研究</t>
    </r>
  </si>
  <si>
    <r>
      <rPr>
        <sz val="12"/>
        <rFont val="SimSun"/>
        <charset val="134"/>
      </rPr>
      <t>特殊教育普惠发展的保障机制与路径研究</t>
    </r>
  </si>
  <si>
    <t>中国特色基础教育教研工作机制转型研究</t>
  </si>
  <si>
    <r>
      <rPr>
        <sz val="12"/>
        <rFont val="SimSun"/>
        <charset val="134"/>
      </rPr>
      <t xml:space="preserve">“重大主题教育”融入中小学课程的机理与策
</t>
    </r>
    <r>
      <rPr>
        <sz val="12"/>
        <rFont val="SimSun"/>
        <charset val="134"/>
      </rPr>
      <t>略研究</t>
    </r>
  </si>
  <si>
    <r>
      <rPr>
        <sz val="12"/>
        <rFont val="SimSun"/>
        <charset val="134"/>
      </rPr>
      <t xml:space="preserve">语文教科书乡土中国形象建构及其课程价
</t>
    </r>
    <r>
      <rPr>
        <sz val="12"/>
        <rFont val="SimSun"/>
        <charset val="134"/>
      </rPr>
      <t>值的百年变迁研究</t>
    </r>
  </si>
  <si>
    <t>中国基础教育改革实践中的知识生产与基本理论
创新研究</t>
  </si>
  <si>
    <r>
      <rPr>
        <sz val="12"/>
        <rFont val="SimSun"/>
        <charset val="134"/>
      </rPr>
      <t xml:space="preserve">“双减”背景下我国中小学生的课堂参与：理
</t>
    </r>
    <r>
      <rPr>
        <sz val="12"/>
        <rFont val="SimSun"/>
        <charset val="134"/>
      </rPr>
      <t>论模型、影响机制及干预策略研究</t>
    </r>
  </si>
  <si>
    <r>
      <rPr>
        <sz val="12"/>
        <rFont val="SimSun"/>
        <charset val="134"/>
      </rPr>
      <t xml:space="preserve">义务教育阶段学生学习习惯多模态诊断与
</t>
    </r>
    <r>
      <rPr>
        <sz val="12"/>
        <rFont val="SimSun"/>
        <charset val="134"/>
      </rPr>
      <t>协同共育研究</t>
    </r>
  </si>
  <si>
    <t>智能时代中小学共享教育的理论建构与实践策略
研究</t>
  </si>
  <si>
    <r>
      <rPr>
        <sz val="12"/>
        <rFont val="SimSun"/>
        <charset val="134"/>
      </rPr>
      <t xml:space="preserve">“双减”背景下校外培训治理逻辑演进与路径
</t>
    </r>
    <r>
      <rPr>
        <sz val="12"/>
        <rFont val="SimSun"/>
        <charset val="134"/>
      </rPr>
      <t>优化研究</t>
    </r>
  </si>
  <si>
    <r>
      <rPr>
        <sz val="12"/>
        <rFont val="SimSun"/>
        <charset val="134"/>
      </rPr>
      <t xml:space="preserve">跨学科主题学习对中小学生创新素养发展
</t>
    </r>
    <r>
      <rPr>
        <sz val="12"/>
        <rFont val="SimSun"/>
        <charset val="134"/>
      </rPr>
      <t>影响的横断追踪研究</t>
    </r>
  </si>
  <si>
    <t>中小学办学活力的内生机制与效能转化研究</t>
  </si>
  <si>
    <r>
      <rPr>
        <sz val="12"/>
        <rFont val="SimSun"/>
        <charset val="134"/>
      </rPr>
      <t xml:space="preserve">“县中振兴”政策执行阻滞的影响因素及其治
</t>
    </r>
    <r>
      <rPr>
        <sz val="12"/>
        <rFont val="SimSun"/>
        <charset val="134"/>
      </rPr>
      <t>理研究</t>
    </r>
  </si>
  <si>
    <r>
      <rPr>
        <sz val="12"/>
        <rFont val="SimSun"/>
        <charset val="134"/>
      </rPr>
      <t xml:space="preserve">家校融合视域下的孤独症儿童语用能力发
</t>
    </r>
    <r>
      <rPr>
        <sz val="12"/>
        <rFont val="SimSun"/>
        <charset val="134"/>
      </rPr>
      <t>展机制与策略研究</t>
    </r>
  </si>
  <si>
    <t>我国区域基础教育发展水平测度及区域城乡差异
变化趋势研究</t>
  </si>
  <si>
    <r>
      <rPr>
        <sz val="12"/>
        <rFont val="SimSun"/>
        <charset val="134"/>
      </rPr>
      <t xml:space="preserve">市域内县中与城区普通高中协调发展的统筹治
</t>
    </r>
    <r>
      <rPr>
        <sz val="12"/>
        <rFont val="SimSun"/>
        <charset val="134"/>
      </rPr>
      <t>理模式研究</t>
    </r>
  </si>
  <si>
    <r>
      <rPr>
        <sz val="12"/>
        <rFont val="SimSun"/>
        <charset val="134"/>
      </rPr>
      <t xml:space="preserve">基础教育核心素养培育导向下教师跨学科
</t>
    </r>
    <r>
      <rPr>
        <sz val="12"/>
        <rFont val="SimSun"/>
        <charset val="134"/>
      </rPr>
      <t>能力建设及评价研究</t>
    </r>
  </si>
  <si>
    <t>基础教育教研体系的中国经验及国际传播研究</t>
  </si>
  <si>
    <r>
      <rPr>
        <sz val="12"/>
        <rFont val="SimSun"/>
        <charset val="134"/>
      </rPr>
      <t xml:space="preserve">教育过程公平感知对流动与城市中小学生积极
</t>
    </r>
    <r>
      <rPr>
        <sz val="12"/>
        <rFont val="SimSun"/>
        <charset val="134"/>
      </rPr>
      <t>发展的影响机制与干预研究</t>
    </r>
  </si>
  <si>
    <r>
      <rPr>
        <sz val="12"/>
        <rFont val="SimSun"/>
        <charset val="134"/>
      </rPr>
      <t xml:space="preserve">新课标背景下学科实践的实施难点、影响
</t>
    </r>
    <r>
      <rPr>
        <sz val="12"/>
        <rFont val="SimSun"/>
        <charset val="134"/>
      </rPr>
      <t>因素与破解机制研究</t>
    </r>
  </si>
  <si>
    <t>中小学数字教科书标准建设的关键问题及其解决
路径</t>
  </si>
  <si>
    <r>
      <rPr>
        <sz val="12"/>
        <rFont val="SimSun"/>
        <charset val="134"/>
      </rPr>
      <t xml:space="preserve">社交型机器人对幼儿亲社会行为的影响及干预
</t>
    </r>
    <r>
      <rPr>
        <sz val="12"/>
        <rFont val="SimSun"/>
        <charset val="134"/>
      </rPr>
      <t>研究</t>
    </r>
  </si>
  <si>
    <r>
      <rPr>
        <sz val="12"/>
        <rFont val="SimSun"/>
        <charset val="134"/>
      </rPr>
      <t xml:space="preserve">面向基层实践的义务教育数学核心素养结
</t>
    </r>
    <r>
      <rPr>
        <sz val="12"/>
        <rFont val="SimSun"/>
        <charset val="134"/>
      </rPr>
      <t>构模型与生成机制研究</t>
    </r>
  </si>
  <si>
    <t>特殊儿童校园欺凌风险与防范策略研究</t>
  </si>
  <si>
    <r>
      <rPr>
        <sz val="12"/>
        <rFont val="SimSun"/>
        <charset val="134"/>
      </rPr>
      <t>幼儿类别学习的发展特征及促进</t>
    </r>
  </si>
  <si>
    <r>
      <rPr>
        <sz val="12"/>
        <rFont val="SimSun"/>
        <charset val="134"/>
      </rPr>
      <t xml:space="preserve">关怀伦理视域下幼儿问题行为的形成机制
</t>
    </r>
    <r>
      <rPr>
        <sz val="12"/>
        <rFont val="SimSun"/>
        <charset val="134"/>
      </rPr>
      <t>及干预策略研究</t>
    </r>
  </si>
  <si>
    <t>基于优秀传统文化的儿童STEAM课程开发与实践研
究</t>
  </si>
  <si>
    <r>
      <rPr>
        <sz val="12"/>
        <rFont val="SimSun"/>
        <charset val="134"/>
      </rPr>
      <t xml:space="preserve">“健康中国”背景下青少年睡眠质量演化轨迹
</t>
    </r>
    <r>
      <rPr>
        <sz val="12"/>
        <rFont val="SimSun"/>
        <charset val="134"/>
      </rPr>
      <t>、影响因素及应对策略</t>
    </r>
  </si>
  <si>
    <r>
      <rPr>
        <sz val="12"/>
        <rFont val="SimSun"/>
        <charset val="134"/>
      </rPr>
      <t xml:space="preserve">消费社会学视角下“双减 ”政策的家庭减
</t>
    </r>
    <r>
      <rPr>
        <sz val="12"/>
        <rFont val="SimSun"/>
        <charset val="134"/>
      </rPr>
      <t>负效应研究</t>
    </r>
  </si>
  <si>
    <t>城市义务教育资源动态均衡机制与学区布局优化
研究</t>
  </si>
  <si>
    <r>
      <rPr>
        <sz val="12"/>
        <rFont val="SimSun"/>
        <charset val="134"/>
      </rPr>
      <t xml:space="preserve">基于具身认知的创造性思维促进及其教学应用
</t>
    </r>
    <r>
      <rPr>
        <sz val="12"/>
        <rFont val="SimSun"/>
        <charset val="134"/>
      </rPr>
      <t>研究</t>
    </r>
  </si>
  <si>
    <r>
      <rPr>
        <sz val="12"/>
        <rFont val="SimSun"/>
        <charset val="134"/>
      </rPr>
      <t xml:space="preserve">中小学内生型教学变革的发生机制、教学
</t>
    </r>
    <r>
      <rPr>
        <sz val="12"/>
        <rFont val="SimSun"/>
        <charset val="134"/>
      </rPr>
      <t>样态与实现路径研究</t>
    </r>
  </si>
  <si>
    <t>中西部地区“县中”发展内生力提升策略与支持
体系研究</t>
  </si>
  <si>
    <r>
      <rPr>
        <sz val="12"/>
        <rFont val="SimSun"/>
        <charset val="134"/>
      </rPr>
      <t xml:space="preserve">心智工具课程对幼儿执行功能和数感发展的促
</t>
    </r>
    <r>
      <rPr>
        <sz val="12"/>
        <rFont val="SimSun"/>
        <charset val="134"/>
      </rPr>
      <t>进及解释机制</t>
    </r>
  </si>
  <si>
    <r>
      <rPr>
        <sz val="12"/>
        <rFont val="SimSun"/>
        <charset val="134"/>
      </rPr>
      <t xml:space="preserve">融合教育背景下特殊儿童学校适应的促进
</t>
    </r>
    <r>
      <rPr>
        <sz val="12"/>
        <rFont val="SimSun"/>
        <charset val="134"/>
      </rPr>
      <t>机制研究</t>
    </r>
  </si>
  <si>
    <t>生态系统理论视域下特殊儿童随班就读的融合课
程建构</t>
  </si>
  <si>
    <r>
      <rPr>
        <sz val="12"/>
        <rFont val="SimSun"/>
        <charset val="134"/>
      </rPr>
      <t xml:space="preserve">学习分析技术支持下的中小学个性化作业设计
</t>
    </r>
    <r>
      <rPr>
        <sz val="12"/>
        <rFont val="SimSun"/>
        <charset val="134"/>
      </rPr>
      <t>研究</t>
    </r>
  </si>
  <si>
    <r>
      <rPr>
        <sz val="12"/>
        <rFont val="SimSun"/>
        <charset val="134"/>
      </rPr>
      <t>特殊教育普惠发展机制与实践路径研究</t>
    </r>
  </si>
  <si>
    <t>全面普及背景下普通高中多样化办学区域性制度
设计研究</t>
  </si>
  <si>
    <r>
      <rPr>
        <sz val="12"/>
        <rFont val="SimSun"/>
        <charset val="134"/>
      </rPr>
      <t xml:space="preserve">面向学生跨学科创新能力培养的4C教学模式研
</t>
    </r>
    <r>
      <rPr>
        <sz val="12"/>
        <rFont val="SimSun"/>
        <charset val="134"/>
      </rPr>
      <t>究</t>
    </r>
  </si>
  <si>
    <r>
      <rPr>
        <sz val="12"/>
        <rFont val="SimSun"/>
        <charset val="134"/>
      </rPr>
      <t xml:space="preserve">学习科学视野下素养本位的中小学生学习
</t>
    </r>
    <r>
      <rPr>
        <sz val="12"/>
        <rFont val="SimSun"/>
        <charset val="134"/>
      </rPr>
      <t>体验研究</t>
    </r>
  </si>
  <si>
    <t>统编历史教科书视域下中学历史认同教育研究</t>
  </si>
  <si>
    <r>
      <rPr>
        <sz val="12"/>
        <rFont val="SimSun"/>
        <charset val="134"/>
      </rPr>
      <t>基于多元判据融合的高中生发展指导研究</t>
    </r>
  </si>
  <si>
    <r>
      <rPr>
        <sz val="12"/>
        <rFont val="SimSun"/>
        <charset val="134"/>
      </rPr>
      <t xml:space="preserve">我国拔尖创新人才早期发现和选拔培养机
</t>
    </r>
    <r>
      <rPr>
        <sz val="12"/>
        <rFont val="SimSun"/>
        <charset val="134"/>
      </rPr>
      <t>制研究</t>
    </r>
  </si>
  <si>
    <t>地方早期数学英才甄选与培育对策研究</t>
  </si>
  <si>
    <r>
      <rPr>
        <sz val="12"/>
        <rFont val="SimSun"/>
        <charset val="134"/>
      </rPr>
      <t>数学实验对小学生量感培养的实证研究</t>
    </r>
  </si>
  <si>
    <r>
      <rPr>
        <sz val="12"/>
        <rFont val="SimSun"/>
        <charset val="134"/>
      </rPr>
      <t>隐形变异校外学科培训治理长效机制研究</t>
    </r>
  </si>
  <si>
    <t>统编高中语文教材文化认同类文本选编及教学研
究</t>
  </si>
  <si>
    <r>
      <rPr>
        <sz val="12"/>
        <rFont val="SimSun"/>
        <charset val="134"/>
      </rPr>
      <t xml:space="preserve">促进高中听障学生计算思维发展的项目式学习
</t>
    </r>
    <r>
      <rPr>
        <sz val="12"/>
        <rFont val="SimSun"/>
        <charset val="134"/>
      </rPr>
      <t>策略研究</t>
    </r>
  </si>
  <si>
    <r>
      <rPr>
        <sz val="12"/>
        <rFont val="SimSun"/>
        <charset val="134"/>
      </rPr>
      <t xml:space="preserve">新时代义务教育数字教材应用的教学支持
</t>
    </r>
    <r>
      <rPr>
        <sz val="12"/>
        <rFont val="SimSun"/>
        <charset val="134"/>
      </rPr>
      <t>服务体系构建研究</t>
    </r>
  </si>
  <si>
    <t>新高考制度下高中英语学科核心素养评价体系构
建研究</t>
  </si>
  <si>
    <r>
      <rPr>
        <sz val="12"/>
        <rFont val="SimSun"/>
        <charset val="134"/>
      </rPr>
      <t xml:space="preserve">指向工程思维的高中通用技术开放性试题命题
</t>
    </r>
    <r>
      <rPr>
        <sz val="12"/>
        <rFont val="SimSun"/>
        <charset val="134"/>
      </rPr>
      <t>研究</t>
    </r>
  </si>
  <si>
    <r>
      <rPr>
        <sz val="12"/>
        <rFont val="SimSun"/>
        <charset val="134"/>
      </rPr>
      <t xml:space="preserve">数智融合驱动的泛在学习资源个性化服务
</t>
    </r>
    <r>
      <rPr>
        <sz val="12"/>
        <rFont val="SimSun"/>
        <charset val="134"/>
      </rPr>
      <t>机制研究</t>
    </r>
  </si>
  <si>
    <t>初中道德与法治教学融入“四史”教育的行动研
究</t>
  </si>
  <si>
    <r>
      <rPr>
        <sz val="12"/>
        <rFont val="SimSun"/>
        <charset val="134"/>
      </rPr>
      <t>指向完整儿童发展的形成性评价研究</t>
    </r>
  </si>
  <si>
    <r>
      <rPr>
        <sz val="12"/>
        <rFont val="SimSun"/>
        <charset val="134"/>
      </rPr>
      <t>场景式学习的理论与实践创新研究</t>
    </r>
  </si>
  <si>
    <t>指向深度学习的小学语文探究性阅读评测研究</t>
  </si>
  <si>
    <r>
      <rPr>
        <sz val="12"/>
        <rFont val="SimSun"/>
        <charset val="134"/>
      </rPr>
      <t xml:space="preserve">社会融入视角下孤独症儿童教育康复课程的建
</t>
    </r>
    <r>
      <rPr>
        <sz val="12"/>
        <rFont val="SimSun"/>
        <charset val="134"/>
      </rPr>
      <t>构与实践</t>
    </r>
  </si>
  <si>
    <r>
      <rPr>
        <sz val="12"/>
        <rFont val="SimSun"/>
        <charset val="134"/>
      </rPr>
      <t xml:space="preserve">数字教育背景下的中小学跨学科协同教学
</t>
    </r>
    <r>
      <rPr>
        <sz val="12"/>
        <rFont val="SimSun"/>
        <charset val="134"/>
      </rPr>
      <t>模式研究</t>
    </r>
  </si>
  <si>
    <t>“五育融合”视阈下普通高中综合育人模式的创
新研究</t>
  </si>
  <si>
    <r>
      <rPr>
        <sz val="12"/>
        <rFont val="SimSun"/>
        <charset val="134"/>
      </rPr>
      <t xml:space="preserve">新时代普通高中科技创新后备人才培养模式研
</t>
    </r>
    <r>
      <rPr>
        <sz val="12"/>
        <rFont val="SimSun"/>
        <charset val="134"/>
      </rPr>
      <t>究</t>
    </r>
  </si>
  <si>
    <r>
      <rPr>
        <sz val="12"/>
        <rFont val="SimSun"/>
        <charset val="134"/>
      </rPr>
      <t xml:space="preserve">数据驱动的教学决策提升课堂教学绩效的
</t>
    </r>
    <r>
      <rPr>
        <sz val="12"/>
        <rFont val="SimSun"/>
        <charset val="134"/>
      </rPr>
      <t>路径与策略研究</t>
    </r>
  </si>
  <si>
    <t>促进关键能力提升的普通高中动态生成课堂教学
行动研究</t>
  </si>
  <si>
    <r>
      <rPr>
        <sz val="12"/>
        <rFont val="SimSun"/>
        <charset val="134"/>
      </rPr>
      <t>基于大观念的初中跨学科主题课程建设研究</t>
    </r>
  </si>
  <si>
    <r>
      <rPr>
        <sz val="12"/>
        <rFont val="SimSun"/>
        <charset val="134"/>
      </rPr>
      <t xml:space="preserve">PISA悖论与中国学生发展质量评价话语体
</t>
    </r>
    <r>
      <rPr>
        <sz val="12"/>
        <rFont val="SimSun"/>
        <charset val="134"/>
      </rPr>
      <t>系建构研究</t>
    </r>
  </si>
  <si>
    <t>基于儿童思想生长的课程体系构建研究</t>
  </si>
  <si>
    <r>
      <rPr>
        <sz val="12"/>
        <rFont val="SimSun"/>
        <charset val="134"/>
      </rPr>
      <t>义务教育阶段学生作业质量监测与优化研究</t>
    </r>
  </si>
  <si>
    <r>
      <rPr>
        <sz val="12"/>
        <rFont val="SimSun"/>
        <charset val="134"/>
      </rPr>
      <t xml:space="preserve">融合教育环境下孤独症幼儿亲社会行为的
</t>
    </r>
    <r>
      <rPr>
        <sz val="12"/>
        <rFont val="SimSun"/>
        <charset val="134"/>
      </rPr>
      <t>产生机制及培养路径研究</t>
    </r>
  </si>
  <si>
    <t>项目化学习视域下儿童问学课堂的理论与实践研
究</t>
  </si>
  <si>
    <r>
      <rPr>
        <sz val="12"/>
        <rFont val="SimSun"/>
        <charset val="134"/>
      </rPr>
      <t xml:space="preserve">义务教育质量关键影响因素的识别与影响机制
</t>
    </r>
    <r>
      <rPr>
        <sz val="12"/>
        <rFont val="SimSun"/>
        <charset val="134"/>
      </rPr>
      <t>研究</t>
    </r>
  </si>
  <si>
    <r>
      <rPr>
        <sz val="12"/>
        <rFont val="SimSun"/>
        <charset val="134"/>
      </rPr>
      <t xml:space="preserve">健康中国背景下学龄前儿童屏幕依赖的评
</t>
    </r>
    <r>
      <rPr>
        <sz val="12"/>
        <rFont val="SimSun"/>
        <charset val="134"/>
      </rPr>
      <t>估、机制与协同治理路径研究</t>
    </r>
  </si>
  <si>
    <t>基于儿童发展的幼儿园课程平衡方法及其运用研
究</t>
  </si>
  <si>
    <r>
      <rPr>
        <sz val="12"/>
        <rFont val="SimSun"/>
        <charset val="134"/>
      </rPr>
      <t xml:space="preserve">中小学生课业负担的形成机理及大数据精准削
</t>
    </r>
    <r>
      <rPr>
        <sz val="12"/>
        <rFont val="SimSun"/>
        <charset val="134"/>
      </rPr>
      <t>减机制研究</t>
    </r>
  </si>
  <si>
    <r>
      <rPr>
        <sz val="12"/>
        <rFont val="SimSun"/>
        <charset val="134"/>
      </rPr>
      <t xml:space="preserve">依据常住人口规模动态配置义务教育财政
</t>
    </r>
    <r>
      <rPr>
        <sz val="12"/>
        <rFont val="SimSun"/>
        <charset val="134"/>
      </rPr>
      <t>资源的优化路径研究</t>
    </r>
  </si>
  <si>
    <t>基于SOLO分类理论的小学数学个性化校本作业开
发研究</t>
  </si>
  <si>
    <r>
      <rPr>
        <sz val="12"/>
        <rFont val="SimSun"/>
        <charset val="134"/>
      </rPr>
      <t xml:space="preserve">超特大规模城市学前教育资源的空间格局及其
</t>
    </r>
    <r>
      <rPr>
        <sz val="12"/>
        <rFont val="SimSun"/>
        <charset val="134"/>
      </rPr>
      <t>治理机制研究</t>
    </r>
  </si>
  <si>
    <r>
      <rPr>
        <sz val="12"/>
        <rFont val="SimSun"/>
        <charset val="134"/>
      </rPr>
      <t xml:space="preserve">中小学科技创新后备人才的成长规律与贯
</t>
    </r>
    <r>
      <rPr>
        <sz val="12"/>
        <rFont val="SimSun"/>
        <charset val="134"/>
      </rPr>
      <t>通式培养路径研究</t>
    </r>
  </si>
  <si>
    <t>高质量视域下幼儿园过程评价标准与实践机制研
究</t>
  </si>
  <si>
    <r>
      <rPr>
        <sz val="12"/>
        <rFont val="SimSun"/>
        <charset val="134"/>
      </rPr>
      <t>县域学前教育高质量发展评价指标体系研究</t>
    </r>
  </si>
  <si>
    <r>
      <rPr>
        <sz val="12"/>
        <rFont val="SimSun"/>
        <charset val="134"/>
      </rPr>
      <t xml:space="preserve">低生育率背景下幼儿园托幼一体化发展路
</t>
    </r>
    <r>
      <rPr>
        <sz val="12"/>
        <rFont val="SimSun"/>
        <charset val="134"/>
      </rPr>
      <t>径研究</t>
    </r>
  </si>
  <si>
    <t>后普及时代区域普惠性学前教育资源配置的协调
机制研究</t>
  </si>
  <si>
    <r>
      <rPr>
        <sz val="12"/>
        <rFont val="SimSun"/>
        <charset val="134"/>
      </rPr>
      <t xml:space="preserve">县域普惠性学前教育资源供需适配性评价与空
</t>
    </r>
    <r>
      <rPr>
        <sz val="12"/>
        <rFont val="SimSun"/>
        <charset val="134"/>
      </rPr>
      <t>间优化研究</t>
    </r>
  </si>
  <si>
    <r>
      <rPr>
        <sz val="12"/>
        <rFont val="SimSun"/>
        <charset val="134"/>
      </rPr>
      <t xml:space="preserve">我国普惠性特殊教育公共服务体系建设机
</t>
    </r>
    <r>
      <rPr>
        <sz val="12"/>
        <rFont val="SimSun"/>
        <charset val="134"/>
      </rPr>
      <t>制与监测评估研究</t>
    </r>
  </si>
  <si>
    <t>劳动育人视域下小学STEAM课程实施路径及环境设
计研究</t>
  </si>
  <si>
    <r>
      <rPr>
        <sz val="12"/>
        <rFont val="SimSun"/>
        <charset val="134"/>
      </rPr>
      <t xml:space="preserve">基础教育集团化办学的风险评估及防范对策研
</t>
    </r>
    <r>
      <rPr>
        <sz val="12"/>
        <rFont val="SimSun"/>
        <charset val="134"/>
      </rPr>
      <t>究</t>
    </r>
  </si>
  <si>
    <r>
      <rPr>
        <sz val="12"/>
        <rFont val="SimSun"/>
        <charset val="134"/>
      </rPr>
      <t xml:space="preserve">中小学生科学家精神培育的内容建构与教
</t>
    </r>
    <r>
      <rPr>
        <sz val="12"/>
        <rFont val="SimSun"/>
        <charset val="134"/>
      </rPr>
      <t>学进路研究</t>
    </r>
  </si>
  <si>
    <t>新时代基础教育学生作业育人功能的系统规整研
究</t>
  </si>
  <si>
    <r>
      <rPr>
        <sz val="12"/>
        <rFont val="SimSun"/>
        <charset val="134"/>
      </rPr>
      <t>“双减”背景下学科类家教的治理路径研究</t>
    </r>
  </si>
  <si>
    <r>
      <rPr>
        <sz val="12"/>
        <rFont val="SimSun"/>
        <charset val="134"/>
      </rPr>
      <t xml:space="preserve">事权承接视域下义务教育教材管理机制及
</t>
    </r>
    <r>
      <rPr>
        <sz val="12"/>
        <rFont val="SimSun"/>
        <charset val="134"/>
      </rPr>
      <t>优化路径研究</t>
    </r>
  </si>
  <si>
    <t>小学传承云南多民族文化的课程实施策略研究</t>
  </si>
  <si>
    <r>
      <rPr>
        <sz val="12"/>
        <rFont val="SimSun"/>
        <charset val="134"/>
      </rPr>
      <t xml:space="preserve">“双减”背景下学习空间价值创生赋能课堂教
</t>
    </r>
    <r>
      <rPr>
        <sz val="12"/>
        <rFont val="SimSun"/>
        <charset val="134"/>
      </rPr>
      <t>学的策略研究</t>
    </r>
  </si>
  <si>
    <r>
      <rPr>
        <sz val="12"/>
        <rFont val="SimSun"/>
        <charset val="134"/>
      </rPr>
      <t xml:space="preserve">中小学数字教材的风险评估模型建构与监
</t>
    </r>
    <r>
      <rPr>
        <sz val="12"/>
        <rFont val="SimSun"/>
        <charset val="134"/>
      </rPr>
      <t>测机制研究</t>
    </r>
  </si>
  <si>
    <t>西北地区普通高中多样化特色发展研究</t>
  </si>
  <si>
    <r>
      <rPr>
        <sz val="12"/>
        <rFont val="SimSun"/>
        <charset val="134"/>
      </rPr>
      <t xml:space="preserve">融合教育中幼儿社会适应课程方案编制及有效
</t>
    </r>
    <r>
      <rPr>
        <sz val="12"/>
        <rFont val="SimSun"/>
        <charset val="134"/>
      </rPr>
      <t>性研究</t>
    </r>
  </si>
  <si>
    <r>
      <rPr>
        <sz val="12"/>
        <rFont val="SimSun"/>
        <charset val="134"/>
      </rPr>
      <t xml:space="preserve">低生育率背景下普惠性学前教育资源配置
</t>
    </r>
    <r>
      <rPr>
        <sz val="12"/>
        <rFont val="SimSun"/>
        <charset val="134"/>
      </rPr>
      <t>研究</t>
    </r>
  </si>
  <si>
    <t>新时代中学语文诗词曲唱艺术研究</t>
  </si>
  <si>
    <r>
      <rPr>
        <sz val="12"/>
        <rFont val="SimSun"/>
        <charset val="134"/>
      </rPr>
      <t xml:space="preserve">高质量发展视域下高中与大学衔接教育的国际
</t>
    </r>
    <r>
      <rPr>
        <sz val="12"/>
        <rFont val="SimSun"/>
        <charset val="134"/>
      </rPr>
      <t>比较研究</t>
    </r>
  </si>
  <si>
    <t>教育数字化战略行动背景下小学生数学问
题解决能力测评的中国化路径研究</t>
  </si>
  <si>
    <t>与“一国两制”相适应的香港中小学课程教材建
设体系研究</t>
  </si>
  <si>
    <r>
      <rPr>
        <sz val="12"/>
        <rFont val="SimSun"/>
        <charset val="134"/>
      </rPr>
      <t xml:space="preserve">中小学教育惩戒纠纷中学校、家长、学生三方
</t>
    </r>
    <r>
      <rPr>
        <sz val="12"/>
        <rFont val="SimSun"/>
        <charset val="134"/>
      </rPr>
      <t>法律责任体系研究</t>
    </r>
  </si>
  <si>
    <r>
      <rPr>
        <sz val="12"/>
        <rFont val="SimSun"/>
        <charset val="134"/>
      </rPr>
      <t xml:space="preserve">人机协同视域下的“双师课堂"教学模式
</t>
    </r>
    <r>
      <rPr>
        <sz val="12"/>
        <rFont val="SimSun"/>
        <charset val="134"/>
      </rPr>
      <t>构建和效果评价研究</t>
    </r>
  </si>
  <si>
    <t>立德树人背景下义务教育阶段香港与内地学生价
值素养培育路径比较研究</t>
  </si>
  <si>
    <r>
      <rPr>
        <sz val="12"/>
        <rFont val="SimSun"/>
        <charset val="134"/>
      </rPr>
      <t xml:space="preserve">教师数字能力对中小学生数字韧性的影响与促
</t>
    </r>
    <r>
      <rPr>
        <sz val="12"/>
        <rFont val="SimSun"/>
        <charset val="134"/>
      </rPr>
      <t>进研究</t>
    </r>
  </si>
  <si>
    <r>
      <rPr>
        <sz val="12"/>
        <rFont val="SimSun"/>
        <charset val="134"/>
      </rPr>
      <t xml:space="preserve">多模态数据支持的同步课堂深度交互分析
</t>
    </r>
    <r>
      <rPr>
        <sz val="12"/>
        <rFont val="SimSun"/>
        <charset val="134"/>
      </rPr>
      <t>模型研究</t>
    </r>
  </si>
  <si>
    <r>
      <rPr>
        <sz val="12"/>
        <rFont val="SimSun"/>
        <charset val="134"/>
      </rPr>
      <t>数学探究学习教育教学价值的实现路径研究</t>
    </r>
  </si>
  <si>
    <r>
      <rPr>
        <sz val="12"/>
        <rFont val="SimSun"/>
        <charset val="134"/>
      </rPr>
      <t xml:space="preserve">提取练习策略优化小学生数学规则样例学
</t>
    </r>
    <r>
      <rPr>
        <sz val="12"/>
        <rFont val="SimSun"/>
        <charset val="134"/>
      </rPr>
      <t>习的效果及机制研究</t>
    </r>
  </si>
  <si>
    <r>
      <rPr>
        <sz val="12"/>
        <rFont val="SimSun"/>
        <charset val="134"/>
      </rPr>
      <t xml:space="preserve">激活学生创造力：发达城区教学深度变革的实
</t>
    </r>
    <r>
      <rPr>
        <sz val="12"/>
        <rFont val="SimSun"/>
        <charset val="134"/>
      </rPr>
      <t>践性循证研究</t>
    </r>
  </si>
  <si>
    <r>
      <rPr>
        <sz val="12"/>
        <rFont val="SimSun"/>
        <charset val="134"/>
      </rPr>
      <t xml:space="preserve">屏幕暴露对学前儿童早期读写能力的影响
</t>
    </r>
    <r>
      <rPr>
        <sz val="12"/>
        <rFont val="SimSun"/>
        <charset val="134"/>
      </rPr>
      <t>机制及干预研究</t>
    </r>
  </si>
  <si>
    <r>
      <rPr>
        <sz val="12"/>
        <rFont val="SimSun"/>
        <charset val="134"/>
      </rPr>
      <t xml:space="preserve">小学语文“自然化”习作教学资源的区域开发
</t>
    </r>
    <r>
      <rPr>
        <sz val="12"/>
        <rFont val="SimSun"/>
        <charset val="134"/>
      </rPr>
      <t>与应用</t>
    </r>
  </si>
  <si>
    <r>
      <rPr>
        <sz val="12"/>
        <rFont val="SimSun"/>
        <charset val="134"/>
      </rPr>
      <t xml:space="preserve">短视频课程对初中生认知控制能力及学业
</t>
    </r>
    <r>
      <rPr>
        <sz val="12"/>
        <rFont val="SimSun"/>
        <charset val="134"/>
      </rPr>
      <t>表现的促进研究</t>
    </r>
  </si>
  <si>
    <r>
      <rPr>
        <sz val="12"/>
        <rFont val="SimSun"/>
        <charset val="134"/>
      </rPr>
      <t>中学生科学推理能力的评价研究</t>
    </r>
  </si>
  <si>
    <r>
      <rPr>
        <sz val="12"/>
        <rFont val="SimSun"/>
        <charset val="134"/>
      </rPr>
      <t xml:space="preserve">融合教育背景下孤独症儿童家长的双路径
</t>
    </r>
    <r>
      <rPr>
        <sz val="12"/>
        <rFont val="SimSun"/>
        <charset val="134"/>
      </rPr>
      <t>支持模式研究</t>
    </r>
  </si>
  <si>
    <r>
      <rPr>
        <sz val="12"/>
        <rFont val="SimSun"/>
        <charset val="134"/>
      </rPr>
      <t xml:space="preserve">以大概念为支点的语文单元教学内容重构与实
</t>
    </r>
    <r>
      <rPr>
        <sz val="12"/>
        <rFont val="SimSun"/>
        <charset val="134"/>
      </rPr>
      <t>施策略研究</t>
    </r>
  </si>
  <si>
    <r>
      <rPr>
        <sz val="12"/>
        <rFont val="SimSun"/>
        <charset val="134"/>
      </rPr>
      <t xml:space="preserve">新时代青少年政治认同建构的红色记忆路
</t>
    </r>
    <r>
      <rPr>
        <sz val="12"/>
        <rFont val="SimSun"/>
        <charset val="134"/>
      </rPr>
      <t>径研究</t>
    </r>
  </si>
  <si>
    <r>
      <rPr>
        <sz val="12"/>
        <rFont val="SimSun"/>
        <charset val="134"/>
      </rPr>
      <t>核心素养视域下中美小学数学教科书比较研究</t>
    </r>
  </si>
  <si>
    <r>
      <rPr>
        <sz val="12"/>
        <rFont val="SimSun"/>
        <charset val="134"/>
      </rPr>
      <t>青少年公共空间素养的学校培育机制研究</t>
    </r>
  </si>
  <si>
    <r>
      <rPr>
        <sz val="12"/>
        <rFont val="SimSun"/>
        <charset val="134"/>
      </rPr>
      <t xml:space="preserve">区域层面推进初中学生综合素质评价现实路径
</t>
    </r>
    <r>
      <rPr>
        <sz val="12"/>
        <rFont val="SimSun"/>
        <charset val="134"/>
      </rPr>
      <t>研究</t>
    </r>
  </si>
  <si>
    <r>
      <rPr>
        <sz val="12"/>
        <rFont val="SimSun"/>
        <charset val="134"/>
      </rPr>
      <t xml:space="preserve">重大主题教育融入小学跨学科主题学习的
</t>
    </r>
    <r>
      <rPr>
        <sz val="12"/>
        <rFont val="SimSun"/>
        <charset val="134"/>
      </rPr>
      <t>长效机制研究</t>
    </r>
  </si>
  <si>
    <r>
      <rPr>
        <sz val="12"/>
        <rFont val="SimSun"/>
        <charset val="134"/>
      </rPr>
      <t>智能技术赋能区域中小学课堂教学评价研究</t>
    </r>
  </si>
  <si>
    <r>
      <rPr>
        <sz val="12"/>
        <rFont val="SimSun"/>
        <charset val="134"/>
      </rPr>
      <t>基于学科实践的中小学学习方式变革研究</t>
    </r>
  </si>
  <si>
    <r>
      <rPr>
        <sz val="12"/>
        <rFont val="SimSun"/>
        <charset val="134"/>
      </rPr>
      <t>儿童教育家李吉林生平、思想及影响研究</t>
    </r>
  </si>
  <si>
    <r>
      <rPr>
        <sz val="12"/>
        <rFont val="SimSun"/>
        <charset val="134"/>
      </rPr>
      <t xml:space="preserve">基于“小学-大学 ”深度合作的小学生科
</t>
    </r>
    <r>
      <rPr>
        <sz val="12"/>
        <rFont val="SimSun"/>
        <charset val="134"/>
      </rPr>
      <t>技项目浸润式学习研究</t>
    </r>
  </si>
  <si>
    <r>
      <rPr>
        <sz val="12"/>
        <rFont val="SimSun"/>
        <charset val="134"/>
      </rPr>
      <t xml:space="preserve">社会加速理论视域下幼儿园自主游戏异化及其
</t>
    </r>
    <r>
      <rPr>
        <sz val="12"/>
        <rFont val="SimSun"/>
        <charset val="134"/>
      </rPr>
      <t>矫正机制研究</t>
    </r>
  </si>
  <si>
    <r>
      <rPr>
        <sz val="12"/>
        <rFont val="SimSun"/>
        <charset val="134"/>
      </rPr>
      <t>孤独症儿童职业技能培养模式的实践研究</t>
    </r>
  </si>
  <si>
    <r>
      <rPr>
        <sz val="12"/>
        <rFont val="SimSun"/>
        <charset val="134"/>
      </rPr>
      <t>新中国教育“减负”政策中的教育公平观研究</t>
    </r>
  </si>
  <si>
    <r>
      <rPr>
        <sz val="12"/>
        <rFont val="SimSun"/>
        <charset val="134"/>
      </rPr>
      <t xml:space="preserve">教育数字化背景下小学跨学科学习的实践
</t>
    </r>
    <r>
      <rPr>
        <sz val="12"/>
        <rFont val="SimSun"/>
        <charset val="134"/>
      </rPr>
      <t>研究</t>
    </r>
  </si>
  <si>
    <r>
      <rPr>
        <sz val="12"/>
        <rFont val="SimSun"/>
        <charset val="134"/>
      </rPr>
      <t xml:space="preserve">“双减”背景下义务教育学校作业质量评价体
</t>
    </r>
    <r>
      <rPr>
        <sz val="12"/>
        <rFont val="SimSun"/>
        <charset val="134"/>
      </rPr>
      <t>系构建与测评研究</t>
    </r>
  </si>
  <si>
    <r>
      <rPr>
        <sz val="12"/>
        <rFont val="SimSun"/>
        <charset val="134"/>
      </rPr>
      <t xml:space="preserve">基于跨学科的小学科学融创课程体系构建
</t>
    </r>
    <r>
      <rPr>
        <sz val="12"/>
        <rFont val="SimSun"/>
        <charset val="134"/>
      </rPr>
      <t>研究</t>
    </r>
  </si>
  <si>
    <r>
      <rPr>
        <sz val="12"/>
        <rFont val="SimSun"/>
        <charset val="134"/>
      </rPr>
      <t xml:space="preserve">数学深度学习的发生机制、过程特征与目标旨
</t>
    </r>
    <r>
      <rPr>
        <sz val="12"/>
        <rFont val="SimSun"/>
        <charset val="134"/>
      </rPr>
      <t>向问题研究</t>
    </r>
  </si>
  <si>
    <r>
      <rPr>
        <sz val="12"/>
        <rFont val="SimSun"/>
        <charset val="134"/>
      </rPr>
      <t xml:space="preserve">基于学科核心素养的小学生学习过程评价
</t>
    </r>
    <r>
      <rPr>
        <sz val="12"/>
        <rFont val="SimSun"/>
        <charset val="134"/>
      </rPr>
      <t>实践研究</t>
    </r>
  </si>
  <si>
    <r>
      <rPr>
        <sz val="12"/>
        <rFont val="SimSun"/>
        <charset val="134"/>
      </rPr>
      <t xml:space="preserve">学前儿童游戏中多模态话语互动与阅读理解关
</t>
    </r>
    <r>
      <rPr>
        <sz val="12"/>
        <rFont val="SimSun"/>
        <charset val="134"/>
      </rPr>
      <t>系的研究</t>
    </r>
  </si>
  <si>
    <r>
      <rPr>
        <sz val="12"/>
        <rFont val="SimSun"/>
        <charset val="134"/>
      </rPr>
      <t xml:space="preserve">粤港澳大湾区背景下中学拔尖创新人才高
</t>
    </r>
    <r>
      <rPr>
        <sz val="12"/>
        <rFont val="SimSun"/>
        <charset val="134"/>
      </rPr>
      <t>中——高校贯通式培养的路径研究</t>
    </r>
  </si>
  <si>
    <r>
      <rPr>
        <sz val="12"/>
        <rFont val="SimSun"/>
        <charset val="134"/>
      </rPr>
      <t>“双减”背景下小学生长数学教学实践研究</t>
    </r>
  </si>
  <si>
    <r>
      <rPr>
        <sz val="12"/>
        <rFont val="SimSun"/>
        <charset val="134"/>
      </rPr>
      <t>涉农中职学校赓续中华农耕文化策略研究</t>
    </r>
  </si>
  <si>
    <r>
      <rPr>
        <sz val="12"/>
        <rFont val="SimSun"/>
        <charset val="134"/>
      </rPr>
      <t xml:space="preserve">西部地区回流儿童教育适应状况及教育生态优
</t>
    </r>
    <r>
      <rPr>
        <sz val="12"/>
        <rFont val="SimSun"/>
        <charset val="134"/>
      </rPr>
      <t>化研究</t>
    </r>
  </si>
  <si>
    <r>
      <rPr>
        <sz val="12"/>
        <rFont val="SimSun"/>
        <charset val="134"/>
      </rPr>
      <t xml:space="preserve">中国教育现代化背景下中式课例研究的方
</t>
    </r>
    <r>
      <rPr>
        <sz val="12"/>
        <rFont val="SimSun"/>
        <charset val="134"/>
      </rPr>
      <t>法体系构建</t>
    </r>
  </si>
  <si>
    <r>
      <rPr>
        <sz val="12"/>
        <rFont val="SimSun"/>
        <charset val="134"/>
      </rPr>
      <t>家园共育视域下幼儿社会能力发展路径研究</t>
    </r>
  </si>
  <si>
    <r>
      <rPr>
        <sz val="12"/>
        <rFont val="SimSun"/>
        <charset val="134"/>
      </rPr>
      <t xml:space="preserve">初中学生跨学科实践能力测评与培养路径
</t>
    </r>
    <r>
      <rPr>
        <sz val="12"/>
        <rFont val="SimSun"/>
        <charset val="134"/>
      </rPr>
      <t>研究</t>
    </r>
  </si>
  <si>
    <r>
      <rPr>
        <sz val="12"/>
        <rFont val="SimSun"/>
        <charset val="134"/>
      </rPr>
      <t xml:space="preserve">儿童成长取向下家园校幼小衔接教育冲突与协
</t>
    </r>
    <r>
      <rPr>
        <sz val="12"/>
        <rFont val="SimSun"/>
        <charset val="134"/>
      </rPr>
      <t>调研究</t>
    </r>
  </si>
  <si>
    <r>
      <rPr>
        <sz val="12"/>
        <rFont val="SimSun"/>
        <charset val="134"/>
      </rPr>
      <t>新时代校本“新教研 ”的实践研究</t>
    </r>
  </si>
  <si>
    <r>
      <rPr>
        <sz val="12"/>
        <rFont val="SimSun"/>
        <charset val="134"/>
      </rPr>
      <t xml:space="preserve">民办学校分类管理政策实施效果及优化路径研
</t>
    </r>
    <r>
      <rPr>
        <sz val="12"/>
        <rFont val="SimSun"/>
        <charset val="134"/>
      </rPr>
      <t>究</t>
    </r>
  </si>
  <si>
    <r>
      <rPr>
        <sz val="12"/>
        <rFont val="SimSun"/>
        <charset val="134"/>
      </rPr>
      <t xml:space="preserve">高质量教育体系建设下幼儿园课程融合育
</t>
    </r>
    <r>
      <rPr>
        <sz val="12"/>
        <rFont val="SimSun"/>
        <charset val="134"/>
      </rPr>
      <t>人的生态链机制研究</t>
    </r>
  </si>
  <si>
    <r>
      <rPr>
        <sz val="12"/>
        <rFont val="SimSun"/>
        <charset val="134"/>
      </rPr>
      <t xml:space="preserve">“双减”政策利益相关群体的博弈分析与合作
</t>
    </r>
    <r>
      <rPr>
        <sz val="12"/>
        <rFont val="SimSun"/>
        <charset val="134"/>
      </rPr>
      <t>策略研究</t>
    </r>
  </si>
  <si>
    <r>
      <rPr>
        <sz val="12"/>
        <rFont val="SimSun"/>
        <charset val="134"/>
      </rPr>
      <t>幼儿社会情感学习的支持策略研究</t>
    </r>
  </si>
  <si>
    <r>
      <rPr>
        <sz val="12"/>
        <rFont val="SimSun"/>
        <charset val="134"/>
      </rPr>
      <t xml:space="preserve">空间认知行为及群体认知网络对STEM教育的影
</t>
    </r>
    <r>
      <rPr>
        <sz val="12"/>
        <rFont val="SimSun"/>
        <charset val="134"/>
      </rPr>
      <t>响研究</t>
    </r>
  </si>
  <si>
    <r>
      <rPr>
        <sz val="12"/>
        <rFont val="SimSun"/>
        <charset val="134"/>
      </rPr>
      <t xml:space="preserve">我国人口惯性负增长模拟与未来十年学前
</t>
    </r>
    <r>
      <rPr>
        <sz val="12"/>
        <rFont val="SimSun"/>
        <charset val="134"/>
      </rPr>
      <t>教育资源供给预测研究</t>
    </r>
  </si>
  <si>
    <r>
      <rPr>
        <sz val="12"/>
        <rFont val="SimSun"/>
        <charset val="134"/>
      </rPr>
      <t>青少年价值观教育中的意志薄弱及其应对研究</t>
    </r>
  </si>
  <si>
    <r>
      <rPr>
        <sz val="12"/>
        <rFont val="SimSun"/>
        <charset val="134"/>
      </rPr>
      <t xml:space="preserve">指向核心素养培育的学习进阶开发及效度
</t>
    </r>
    <r>
      <rPr>
        <sz val="12"/>
        <rFont val="SimSun"/>
        <charset val="134"/>
      </rPr>
      <t>验证</t>
    </r>
  </si>
  <si>
    <r>
      <rPr>
        <sz val="12"/>
        <rFont val="SimSun"/>
        <charset val="134"/>
      </rPr>
      <t xml:space="preserve">高考新政下中小学生能力信念对STEM学科选择
</t>
    </r>
    <r>
      <rPr>
        <sz val="12"/>
        <rFont val="SimSun"/>
        <charset val="134"/>
      </rPr>
      <t>的影响及干预研究</t>
    </r>
  </si>
  <si>
    <r>
      <rPr>
        <sz val="12"/>
        <rFont val="SimSun"/>
        <charset val="134"/>
      </rPr>
      <t xml:space="preserve">以评估矫治一体化为核心的专门教育改革
</t>
    </r>
    <r>
      <rPr>
        <sz val="12"/>
        <rFont val="SimSun"/>
        <charset val="134"/>
      </rPr>
      <t>实证研究</t>
    </r>
  </si>
  <si>
    <r>
      <rPr>
        <sz val="12"/>
        <rFont val="SimSun"/>
        <charset val="134"/>
      </rPr>
      <t xml:space="preserve">基于高阶思维发展的小学STEAM课程模型构建与
</t>
    </r>
    <r>
      <rPr>
        <sz val="12"/>
        <rFont val="SimSun"/>
        <charset val="134"/>
      </rPr>
      <t>实施路径研究</t>
    </r>
  </si>
  <si>
    <r>
      <rPr>
        <sz val="12"/>
        <rFont val="SimSun"/>
        <charset val="134"/>
      </rPr>
      <t>中学跨学科教研模式研究</t>
    </r>
  </si>
  <si>
    <r>
      <rPr>
        <sz val="12"/>
        <rFont val="SimSun"/>
        <charset val="134"/>
      </rPr>
      <t>基于儿童经验的城市幼儿园教育空间构建研究</t>
    </r>
  </si>
  <si>
    <r>
      <rPr>
        <sz val="12"/>
        <rFont val="SimSun"/>
        <charset val="134"/>
      </rPr>
      <t>遏制与根除中小学体罚的法律途径研究</t>
    </r>
  </si>
  <si>
    <r>
      <rPr>
        <sz val="12"/>
        <rFont val="SimSun"/>
        <charset val="134"/>
      </rPr>
      <t xml:space="preserve">小学跨学科主题学习内容的系统设计与实践研
</t>
    </r>
    <r>
      <rPr>
        <sz val="12"/>
        <rFont val="SimSun"/>
        <charset val="134"/>
      </rPr>
      <t>究</t>
    </r>
  </si>
  <si>
    <r>
      <rPr>
        <sz val="12"/>
        <rFont val="SimSun"/>
        <charset val="134"/>
      </rPr>
      <t xml:space="preserve">以“构建受欢迎学校 ”为价值驱动的学校
</t>
    </r>
    <r>
      <rPr>
        <sz val="12"/>
        <rFont val="SimSun"/>
        <charset val="134"/>
      </rPr>
      <t>自我评估与发展研究</t>
    </r>
  </si>
  <si>
    <r>
      <rPr>
        <sz val="12"/>
        <rFont val="SimSun"/>
        <charset val="134"/>
      </rPr>
      <t xml:space="preserve">审辨思维视域下中学课程思政教学的建模与实
</t>
    </r>
    <r>
      <rPr>
        <sz val="12"/>
        <rFont val="SimSun"/>
        <charset val="134"/>
      </rPr>
      <t>践研究</t>
    </r>
  </si>
  <si>
    <r>
      <rPr>
        <sz val="12"/>
        <rFont val="SimSun"/>
        <charset val="134"/>
      </rPr>
      <t xml:space="preserve">基于高质量发展的县域学前教育治理机制
</t>
    </r>
    <r>
      <rPr>
        <sz val="12"/>
        <rFont val="SimSun"/>
        <charset val="134"/>
      </rPr>
      <t>研究</t>
    </r>
  </si>
  <si>
    <r>
      <rPr>
        <sz val="12"/>
        <rFont val="SimSun"/>
        <charset val="134"/>
      </rPr>
      <t xml:space="preserve">托幼一体化背景下2-6岁幼儿食育课程建构的实
</t>
    </r>
    <r>
      <rPr>
        <sz val="12"/>
        <rFont val="SimSun"/>
        <charset val="134"/>
      </rPr>
      <t>践研究</t>
    </r>
  </si>
  <si>
    <r>
      <rPr>
        <sz val="12"/>
        <rFont val="SimSun"/>
        <charset val="134"/>
      </rPr>
      <t xml:space="preserve">小学数学教材插图质量评价指标体系构建
</t>
    </r>
    <r>
      <rPr>
        <sz val="12"/>
        <rFont val="SimSun"/>
        <charset val="134"/>
      </rPr>
      <t>及应用研究</t>
    </r>
  </si>
  <si>
    <r>
      <rPr>
        <sz val="12"/>
        <rFont val="SimSun"/>
        <charset val="134"/>
      </rPr>
      <t xml:space="preserve">普通高中走班制背景下混合学习资源开发与教
</t>
    </r>
    <r>
      <rPr>
        <sz val="12"/>
        <rFont val="SimSun"/>
        <charset val="134"/>
      </rPr>
      <t>学创新行动研究</t>
    </r>
  </si>
  <si>
    <r>
      <rPr>
        <sz val="12"/>
        <rFont val="SimSun"/>
        <charset val="134"/>
      </rPr>
      <t xml:space="preserve">基于跨学科素养培育的小学STEAM课程设
</t>
    </r>
    <r>
      <rPr>
        <sz val="12"/>
        <rFont val="SimSun"/>
        <charset val="134"/>
      </rPr>
      <t>计与应用研究</t>
    </r>
  </si>
  <si>
    <r>
      <rPr>
        <sz val="12"/>
        <rFont val="SimSun"/>
        <charset val="134"/>
      </rPr>
      <t xml:space="preserve">共同富裕背景下集团化办学机制突破和模式创
</t>
    </r>
    <r>
      <rPr>
        <sz val="12"/>
        <rFont val="SimSun"/>
        <charset val="134"/>
      </rPr>
      <t>新研究</t>
    </r>
  </si>
  <si>
    <r>
      <rPr>
        <sz val="12"/>
        <rFont val="SimSun"/>
        <charset val="134"/>
      </rPr>
      <t xml:space="preserve">提升儿童学习效果的所有权效应作用机制
</t>
    </r>
    <r>
      <rPr>
        <sz val="12"/>
        <rFont val="SimSun"/>
        <charset val="134"/>
      </rPr>
      <t>及其行动研究</t>
    </r>
  </si>
  <si>
    <r>
      <rPr>
        <sz val="12"/>
        <rFont val="SimSun"/>
        <charset val="134"/>
      </rPr>
      <t xml:space="preserve">积极心理学视角下“家校社”协同培养高中生
</t>
    </r>
    <r>
      <rPr>
        <sz val="12"/>
        <rFont val="SimSun"/>
        <charset val="134"/>
      </rPr>
      <t>幸福品质的实践研究</t>
    </r>
  </si>
  <si>
    <r>
      <rPr>
        <sz val="12"/>
        <rFont val="SimSun"/>
        <charset val="134"/>
      </rPr>
      <t xml:space="preserve">以自主性绘画为载体的儿童自主创新教育
</t>
    </r>
    <r>
      <rPr>
        <sz val="12"/>
        <rFont val="SimSun"/>
        <charset val="134"/>
      </rPr>
      <t>实践研究</t>
    </r>
  </si>
  <si>
    <r>
      <rPr>
        <sz val="12"/>
        <rFont val="SimSun"/>
        <charset val="134"/>
      </rPr>
      <t xml:space="preserve">导向深度学习的知识结构化循证课例及行动路
</t>
    </r>
    <r>
      <rPr>
        <sz val="12"/>
        <rFont val="SimSun"/>
        <charset val="134"/>
      </rPr>
      <t>径研究</t>
    </r>
  </si>
  <si>
    <t>中国教育现代化引领下县域普通高中基础
型创新人才培养研究</t>
  </si>
  <si>
    <r>
      <rPr>
        <sz val="12"/>
        <rFont val="SimSun"/>
        <charset val="134"/>
      </rPr>
      <t xml:space="preserve">构建特殊教育学校孤独症儿童教育评价体系的
</t>
    </r>
    <r>
      <rPr>
        <sz val="12"/>
        <rFont val="SimSun"/>
        <charset val="134"/>
      </rPr>
      <t>实践研究</t>
    </r>
  </si>
  <si>
    <r>
      <rPr>
        <sz val="12"/>
        <rFont val="SimSun"/>
        <charset val="134"/>
      </rPr>
      <t>中小学工程教育课程建设的国际比较研究</t>
    </r>
  </si>
  <si>
    <r>
      <rPr>
        <sz val="12"/>
        <rFont val="SimSun"/>
        <charset val="134"/>
      </rPr>
      <t>“运河思政”：跨学科协同育人实践探索</t>
    </r>
  </si>
  <si>
    <r>
      <rPr>
        <sz val="12"/>
        <rFont val="SimSun"/>
        <charset val="134"/>
      </rPr>
      <t xml:space="preserve">发展性阅读障碍儿童快速命名缺陷的成因
</t>
    </r>
    <r>
      <rPr>
        <sz val="12"/>
        <rFont val="SimSun"/>
        <charset val="134"/>
      </rPr>
      <t>分析、模型构建与干预提升</t>
    </r>
  </si>
  <si>
    <r>
      <rPr>
        <sz val="12"/>
        <rFont val="SimSun"/>
        <charset val="134"/>
      </rPr>
      <t xml:space="preserve">中学国家安全教育课程建设与实施范式的实践
</t>
    </r>
    <r>
      <rPr>
        <sz val="12"/>
        <rFont val="SimSun"/>
        <charset val="134"/>
      </rPr>
      <t>研究</t>
    </r>
  </si>
  <si>
    <r>
      <rPr>
        <sz val="12"/>
        <rFont val="SimSun"/>
        <charset val="134"/>
      </rPr>
      <t xml:space="preserve">贫富差距视角下儿童青少年的公平分配行
</t>
    </r>
    <r>
      <rPr>
        <sz val="12"/>
        <rFont val="SimSun"/>
        <charset val="134"/>
      </rPr>
      <t xml:space="preserve">为及干预研究： 自身和同伴家庭收入的影
</t>
    </r>
    <r>
      <rPr>
        <sz val="12"/>
        <rFont val="SimSun"/>
        <charset val="134"/>
      </rPr>
      <t>响</t>
    </r>
  </si>
  <si>
    <r>
      <rPr>
        <sz val="12"/>
        <rFont val="SimSun"/>
        <charset val="134"/>
      </rPr>
      <t>学科融合视角下中学学科课程群建设实践研究</t>
    </r>
  </si>
  <si>
    <r>
      <rPr>
        <sz val="12"/>
        <rFont val="SimSun"/>
        <charset val="134"/>
      </rPr>
      <t xml:space="preserve">新时代高质量课程的知识变量及其协作模
</t>
    </r>
    <r>
      <rPr>
        <sz val="12"/>
        <rFont val="SimSun"/>
        <charset val="134"/>
      </rPr>
      <t>式研究</t>
    </r>
  </si>
  <si>
    <r>
      <rPr>
        <sz val="12"/>
        <rFont val="SimSun"/>
        <charset val="134"/>
      </rPr>
      <t xml:space="preserve">基于生态系统理论的幼儿园浸润式审美教育实
</t>
    </r>
    <r>
      <rPr>
        <sz val="12"/>
        <rFont val="SimSun"/>
        <charset val="134"/>
      </rPr>
      <t>践研究</t>
    </r>
  </si>
  <si>
    <r>
      <rPr>
        <sz val="12"/>
        <rFont val="SimSun"/>
        <charset val="134"/>
      </rPr>
      <t xml:space="preserve">中国式青少年营地教育课程范式逻辑及实
</t>
    </r>
    <r>
      <rPr>
        <sz val="12"/>
        <rFont val="SimSun"/>
        <charset val="134"/>
      </rPr>
      <t>现路径研究</t>
    </r>
  </si>
  <si>
    <r>
      <rPr>
        <sz val="12"/>
        <rFont val="SimSun"/>
        <charset val="134"/>
      </rPr>
      <t xml:space="preserve">基于知识分类学习论的语文学科核心素养课堂
</t>
    </r>
    <r>
      <rPr>
        <sz val="12"/>
        <rFont val="SimSun"/>
        <charset val="134"/>
      </rPr>
      <t>生成机制研究</t>
    </r>
  </si>
  <si>
    <r>
      <rPr>
        <sz val="12"/>
        <rFont val="SimSun"/>
        <charset val="134"/>
      </rPr>
      <t xml:space="preserve">基于学科融合的高中数学建模教学实践研
</t>
    </r>
    <r>
      <rPr>
        <sz val="12"/>
        <rFont val="SimSun"/>
        <charset val="134"/>
      </rPr>
      <t>究</t>
    </r>
  </si>
  <si>
    <r>
      <rPr>
        <sz val="12"/>
        <rFont val="SimSun"/>
        <charset val="134"/>
      </rPr>
      <t>指向家校社协同育人的小学社群生活实践研究</t>
    </r>
  </si>
  <si>
    <r>
      <rPr>
        <sz val="12"/>
        <rFont val="SimSun"/>
        <charset val="134"/>
      </rPr>
      <t xml:space="preserve">基于多元化教育资源整合的特殊教育普惠
</t>
    </r>
    <r>
      <rPr>
        <sz val="12"/>
        <rFont val="SimSun"/>
        <charset val="134"/>
      </rPr>
      <t>发展路径探析</t>
    </r>
  </si>
  <si>
    <r>
      <rPr>
        <sz val="12"/>
        <rFont val="SimSun"/>
        <charset val="134"/>
      </rPr>
      <t xml:space="preserve">“双减”背景下家长参与对学生校内外负担的
</t>
    </r>
    <r>
      <rPr>
        <sz val="12"/>
        <rFont val="SimSun"/>
        <charset val="134"/>
      </rPr>
      <t>影响研究</t>
    </r>
  </si>
  <si>
    <r>
      <rPr>
        <sz val="12"/>
        <rFont val="SimSun"/>
        <charset val="134"/>
      </rPr>
      <t xml:space="preserve">跨学科学习视域下高中化学数字化实验课
</t>
    </r>
    <r>
      <rPr>
        <sz val="12"/>
        <rFont val="SimSun"/>
        <charset val="134"/>
      </rPr>
      <t>程建设研究</t>
    </r>
  </si>
  <si>
    <r>
      <rPr>
        <sz val="12"/>
        <rFont val="SimSun"/>
        <charset val="134"/>
      </rPr>
      <t xml:space="preserve">基于“最小单位”视角的“双减”教育政策执
</t>
    </r>
    <r>
      <rPr>
        <sz val="12"/>
        <rFont val="SimSun"/>
        <charset val="134"/>
      </rPr>
      <t>行研究</t>
    </r>
  </si>
  <si>
    <r>
      <rPr>
        <sz val="12"/>
        <rFont val="SimSun"/>
        <charset val="134"/>
      </rPr>
      <t xml:space="preserve">跨学科背景下义务教育阶段学生系统思维
</t>
    </r>
    <r>
      <rPr>
        <sz val="12"/>
        <rFont val="SimSun"/>
        <charset val="134"/>
      </rPr>
      <t>评价研究</t>
    </r>
  </si>
  <si>
    <r>
      <rPr>
        <sz val="12"/>
        <rFont val="SimSun"/>
        <charset val="134"/>
      </rPr>
      <t>教育学者介入中小学田野的知识生产研究</t>
    </r>
  </si>
  <si>
    <r>
      <rPr>
        <sz val="12"/>
        <rFont val="SimSun"/>
        <charset val="134"/>
      </rPr>
      <t xml:space="preserve">城市普惠性托育服务资源承载力精准监测
</t>
    </r>
    <r>
      <rPr>
        <sz val="12"/>
        <rFont val="SimSun"/>
        <charset val="134"/>
      </rPr>
      <t>与风险评估</t>
    </r>
  </si>
  <si>
    <r>
      <rPr>
        <sz val="12"/>
        <rFont val="SimSun"/>
        <charset val="134"/>
      </rPr>
      <t xml:space="preserve">基于“干涉”主题的高中生量子论和相对论科
</t>
    </r>
    <r>
      <rPr>
        <sz val="12"/>
        <rFont val="SimSun"/>
        <charset val="134"/>
      </rPr>
      <t>普课程开发研究</t>
    </r>
  </si>
  <si>
    <r>
      <rPr>
        <sz val="12"/>
        <rFont val="SimSun"/>
        <charset val="134"/>
      </rPr>
      <t xml:space="preserve">教育数字化转型背景下高中物理学业述评
</t>
    </r>
    <r>
      <rPr>
        <sz val="12"/>
        <rFont val="SimSun"/>
        <charset val="134"/>
      </rPr>
      <t>模式研究</t>
    </r>
  </si>
  <si>
    <t>欧洲儿童校外教育空间创新机制研究</t>
  </si>
  <si>
    <r>
      <rPr>
        <sz val="12"/>
        <rFont val="SimSun"/>
        <charset val="134"/>
      </rPr>
      <t xml:space="preserve">“零起点教学 ”导向下小学入学适应教育
</t>
    </r>
    <r>
      <rPr>
        <sz val="12"/>
        <rFont val="SimSun"/>
        <charset val="134"/>
      </rPr>
      <t>的实施路径研究</t>
    </r>
  </si>
  <si>
    <r>
      <rPr>
        <sz val="12"/>
        <rFont val="SimSun"/>
        <charset val="134"/>
      </rPr>
      <t xml:space="preserve">香港中小学《中国语文》教科书中文化认
</t>
    </r>
    <r>
      <rPr>
        <sz val="12"/>
        <rFont val="SimSun"/>
        <charset val="134"/>
      </rPr>
      <t>同教育的现状、问题与对策</t>
    </r>
  </si>
  <si>
    <r>
      <rPr>
        <sz val="12"/>
        <rFont val="SimSun"/>
        <charset val="134"/>
      </rPr>
      <t>港澳子弟学校政策支持体系研究</t>
    </r>
  </si>
  <si>
    <t>（三） 职业教育与终身教育</t>
  </si>
  <si>
    <t>服务全民终身学习视域下社区教育体系研究</t>
  </si>
  <si>
    <r>
      <rPr>
        <sz val="12"/>
        <rFont val="SimSun"/>
        <charset val="134"/>
      </rPr>
      <t>新时代老年教育服务体系建设研究</t>
    </r>
  </si>
  <si>
    <r>
      <rPr>
        <sz val="12"/>
        <rFont val="SimSun"/>
        <charset val="134"/>
      </rPr>
      <t xml:space="preserve">职业院校混合所有制办学的产权风险及其
</t>
    </r>
    <r>
      <rPr>
        <sz val="12"/>
        <rFont val="SimSun"/>
        <charset val="134"/>
      </rPr>
      <t>法律规制研究</t>
    </r>
  </si>
  <si>
    <t>中国智能制造产业复合型技术技能人才产教共育
机理研究</t>
  </si>
  <si>
    <r>
      <rPr>
        <sz val="12"/>
        <rFont val="SimSun"/>
        <charset val="134"/>
      </rPr>
      <t>职业本科教育的推进路径及实施策略研究</t>
    </r>
  </si>
  <si>
    <r>
      <rPr>
        <sz val="12"/>
        <rFont val="SimSun"/>
        <charset val="134"/>
      </rPr>
      <t xml:space="preserve">基于区域产业人才需求的职业教育供给调
</t>
    </r>
    <r>
      <rPr>
        <sz val="12"/>
        <rFont val="SimSun"/>
        <charset val="134"/>
      </rPr>
      <t>节机理分析与制度建构</t>
    </r>
  </si>
  <si>
    <t>基于产业人才需求分析的职业本科人才培养模式
研究</t>
  </si>
  <si>
    <r>
      <rPr>
        <sz val="12"/>
        <rFont val="SimSun"/>
        <charset val="134"/>
      </rPr>
      <t xml:space="preserve">国际比较视野下职业教育社会认同的提升策略
</t>
    </r>
    <r>
      <rPr>
        <sz val="12"/>
        <rFont val="SimSun"/>
        <charset val="134"/>
      </rPr>
      <t>研究</t>
    </r>
  </si>
  <si>
    <r>
      <rPr>
        <sz val="12"/>
        <rFont val="SimSun"/>
        <charset val="134"/>
      </rPr>
      <t xml:space="preserve">首批国家产教融合型企业建设追踪调查与
</t>
    </r>
    <r>
      <rPr>
        <sz val="12"/>
        <rFont val="SimSun"/>
        <charset val="134"/>
      </rPr>
      <t>成效评价研究</t>
    </r>
  </si>
  <si>
    <t>类型教育视野下职业教育数字教材开发研究</t>
  </si>
  <si>
    <t>韧性城市视域下社区教育推展机制研究</t>
  </si>
  <si>
    <r>
      <rPr>
        <sz val="12"/>
        <rFont val="SimSun"/>
        <charset val="134"/>
      </rPr>
      <t xml:space="preserve">高质量教育体系下职业教育混合所有制办
</t>
    </r>
    <r>
      <rPr>
        <sz val="12"/>
        <rFont val="SimSun"/>
        <charset val="134"/>
      </rPr>
      <t>学的政策机制与实践创新研究</t>
    </r>
  </si>
  <si>
    <t>“后扶贫时代”新型职业农民职业教育模式及政
策支持体系研究</t>
  </si>
  <si>
    <r>
      <rPr>
        <sz val="12"/>
        <rFont val="SimSun"/>
        <charset val="134"/>
      </rPr>
      <t>国际比较视野下中等教育普职分流模式研究</t>
    </r>
  </si>
  <si>
    <r>
      <rPr>
        <sz val="12"/>
        <rFont val="SimSun"/>
        <charset val="134"/>
      </rPr>
      <t>黄炎培职业教育评传</t>
    </r>
  </si>
  <si>
    <t>结构化、融合式、跨界型：中职“1+4+N”教学创
新团队建设的研究与实践</t>
  </si>
  <si>
    <r>
      <rPr>
        <sz val="12"/>
        <rFont val="SimSun"/>
        <charset val="134"/>
      </rPr>
      <t xml:space="preserve">技能型社会职业教育助推共同富裕的长效机制
</t>
    </r>
    <r>
      <rPr>
        <sz val="12"/>
        <rFont val="SimSun"/>
        <charset val="134"/>
      </rPr>
      <t>研究</t>
    </r>
  </si>
  <si>
    <r>
      <rPr>
        <sz val="12"/>
        <rFont val="SimSun"/>
        <charset val="134"/>
      </rPr>
      <t xml:space="preserve">产教融合共同体知识治理模式及落地机制
</t>
    </r>
    <r>
      <rPr>
        <sz val="12"/>
        <rFont val="SimSun"/>
        <charset val="134"/>
      </rPr>
      <t>研究</t>
    </r>
  </si>
  <si>
    <t>隐性知识共享视野下职业教育师徒制技能传承研
究</t>
  </si>
  <si>
    <r>
      <rPr>
        <sz val="12"/>
        <rFont val="SimSun"/>
        <charset val="134"/>
      </rPr>
      <t xml:space="preserve">现代职业教育赋能乡村产业振兴的长效机制与
</t>
    </r>
    <r>
      <rPr>
        <sz val="12"/>
        <rFont val="SimSun"/>
        <charset val="134"/>
      </rPr>
      <t>政策研究</t>
    </r>
  </si>
  <si>
    <r>
      <rPr>
        <sz val="12"/>
        <rFont val="SimSun"/>
        <charset val="134"/>
      </rPr>
      <t xml:space="preserve">中国式职业教育治理现代化的制度体系研
</t>
    </r>
    <r>
      <rPr>
        <sz val="12"/>
        <rFont val="SimSun"/>
        <charset val="134"/>
      </rPr>
      <t>究</t>
    </r>
  </si>
  <si>
    <t>高水平对外开放背景下高职院校教师国际素养及
其培养体系研究</t>
  </si>
  <si>
    <r>
      <rPr>
        <sz val="12"/>
        <rFont val="SimSun"/>
        <charset val="134"/>
      </rPr>
      <t xml:space="preserve">高水平工科大学举办职业技术师范教育的模式
</t>
    </r>
    <r>
      <rPr>
        <sz val="12"/>
        <rFont val="SimSun"/>
        <charset val="134"/>
      </rPr>
      <t>创新与制度供给研究</t>
    </r>
  </si>
  <si>
    <r>
      <rPr>
        <sz val="12"/>
        <rFont val="SimSun"/>
        <charset val="134"/>
      </rPr>
      <t xml:space="preserve">职业教育市域产教联合体发展的制度设计
</t>
    </r>
    <r>
      <rPr>
        <sz val="12"/>
        <rFont val="SimSun"/>
        <charset val="134"/>
      </rPr>
      <t>研究</t>
    </r>
  </si>
  <si>
    <t>面向乡村振兴的职业教育实习研究</t>
  </si>
  <si>
    <r>
      <rPr>
        <sz val="12"/>
        <rFont val="SimSun"/>
        <charset val="134"/>
      </rPr>
      <t xml:space="preserve">职业发展视角下高职院校教师企业精准实践研
</t>
    </r>
    <r>
      <rPr>
        <sz val="12"/>
        <rFont val="SimSun"/>
        <charset val="134"/>
      </rPr>
      <t>究</t>
    </r>
  </si>
  <si>
    <r>
      <rPr>
        <sz val="12"/>
        <rFont val="SimSun"/>
        <charset val="134"/>
      </rPr>
      <t xml:space="preserve">有组织科研理念下职业本科院校教师科研
</t>
    </r>
    <r>
      <rPr>
        <sz val="12"/>
        <rFont val="SimSun"/>
        <charset val="134"/>
      </rPr>
      <t>能力评价标准与提升路径研究</t>
    </r>
  </si>
  <si>
    <t>中国共产党百年职业教育方针政策的演进逻辑研
究</t>
  </si>
  <si>
    <r>
      <rPr>
        <sz val="12"/>
        <rFont val="SimSun"/>
        <charset val="134"/>
      </rPr>
      <t>职业学科基本理论及其体系构建研究</t>
    </r>
  </si>
  <si>
    <r>
      <rPr>
        <sz val="12"/>
        <rFont val="SimSun"/>
        <charset val="134"/>
      </rPr>
      <t xml:space="preserve">面向智能化时代的高职院校办学模式适应
</t>
    </r>
    <r>
      <rPr>
        <sz val="12"/>
        <rFont val="SimSun"/>
        <charset val="134"/>
      </rPr>
      <t>性研究</t>
    </r>
  </si>
  <si>
    <t>基于校企共同体的高职院校“三教改革”创新的
内在机理及实践路径研究</t>
  </si>
  <si>
    <r>
      <rPr>
        <sz val="12"/>
        <rFont val="SimSun"/>
        <charset val="134"/>
      </rPr>
      <t xml:space="preserve">职普融通中学习者流动的多元障碍与支持体系
</t>
    </r>
    <r>
      <rPr>
        <sz val="12"/>
        <rFont val="SimSun"/>
        <charset val="134"/>
      </rPr>
      <t>构建研究</t>
    </r>
  </si>
  <si>
    <r>
      <rPr>
        <sz val="12"/>
        <rFont val="SimSun"/>
        <charset val="134"/>
      </rPr>
      <t xml:space="preserve">省域现代职业教育体系建设新模式推进策
</t>
    </r>
    <r>
      <rPr>
        <sz val="12"/>
        <rFont val="SimSun"/>
        <charset val="134"/>
      </rPr>
      <t>略与政策供给研究</t>
    </r>
  </si>
  <si>
    <t>高职院校人才培养的增值性评价研究</t>
  </si>
  <si>
    <r>
      <rPr>
        <sz val="12"/>
        <rFont val="SimSun"/>
        <charset val="134"/>
      </rPr>
      <t xml:space="preserve">职业教育产教融合发展水平的空间分异及影响
</t>
    </r>
    <r>
      <rPr>
        <sz val="12"/>
        <rFont val="SimSun"/>
        <charset val="134"/>
      </rPr>
      <t>机制研究</t>
    </r>
  </si>
  <si>
    <r>
      <rPr>
        <sz val="12"/>
        <rFont val="SimSun"/>
        <charset val="134"/>
      </rPr>
      <t xml:space="preserve">技能型社会下我国产业工人技能形成体系
</t>
    </r>
    <r>
      <rPr>
        <sz val="12"/>
        <rFont val="SimSun"/>
        <charset val="134"/>
      </rPr>
      <t>的构建与实现路径</t>
    </r>
  </si>
  <si>
    <t>基于高质量发展目标的我国职教评价指标体系构
建研究</t>
  </si>
  <si>
    <r>
      <rPr>
        <sz val="12"/>
        <rFont val="SimSun"/>
        <charset val="134"/>
      </rPr>
      <t>“职继融通”服务老龄社会的路径与机制研究</t>
    </r>
  </si>
  <si>
    <r>
      <rPr>
        <sz val="12"/>
        <rFont val="SimSun"/>
        <charset val="134"/>
      </rPr>
      <t>中国特色学徒制的国家制度优化研究</t>
    </r>
  </si>
  <si>
    <t>职业教育混合所有制办学模式研究</t>
  </si>
  <si>
    <r>
      <rPr>
        <sz val="12"/>
        <rFont val="SimSun"/>
        <charset val="134"/>
      </rPr>
      <t xml:space="preserve">欧洲技能人才继续教育体制发展与政策供给的
</t>
    </r>
    <r>
      <rPr>
        <sz val="12"/>
        <rFont val="SimSun"/>
        <charset val="134"/>
      </rPr>
      <t>比较研究</t>
    </r>
  </si>
  <si>
    <r>
      <rPr>
        <sz val="12"/>
        <rFont val="SimSun"/>
        <charset val="134"/>
      </rPr>
      <t xml:space="preserve">高质量发展背景下职业教育产业学院发展
</t>
    </r>
    <r>
      <rPr>
        <sz val="12"/>
        <rFont val="SimSun"/>
        <charset val="134"/>
      </rPr>
      <t>模式与运行机制研究</t>
    </r>
  </si>
  <si>
    <t>基于技术哲学的职业本科高校专业评估指标体系
构建及测评研究</t>
  </si>
  <si>
    <r>
      <rPr>
        <sz val="12"/>
        <rFont val="SimSun"/>
        <charset val="134"/>
      </rPr>
      <t xml:space="preserve">职业技能等级证书体系构建及系统融入学历证
</t>
    </r>
    <r>
      <rPr>
        <sz val="12"/>
        <rFont val="SimSun"/>
        <charset val="134"/>
      </rPr>
      <t>书体系路经研究</t>
    </r>
  </si>
  <si>
    <r>
      <rPr>
        <sz val="12"/>
        <rFont val="SimSun"/>
        <charset val="134"/>
      </rPr>
      <t xml:space="preserve">基于空间正义的区域职业教育数字化水平
</t>
    </r>
    <r>
      <rPr>
        <sz val="12"/>
        <rFont val="SimSun"/>
        <charset val="134"/>
      </rPr>
      <t>测度与分异治理研究</t>
    </r>
  </si>
  <si>
    <t>基于需求侧改革的城市终身学习公共服务有效供
给研究</t>
  </si>
  <si>
    <r>
      <rPr>
        <sz val="12"/>
        <rFont val="SimSun"/>
        <charset val="134"/>
      </rPr>
      <t xml:space="preserve">制造业数字化转型背景下职业院校学生劳动素
</t>
    </r>
    <r>
      <rPr>
        <sz val="12"/>
        <rFont val="SimSun"/>
        <charset val="134"/>
      </rPr>
      <t>养评价模型构建研究</t>
    </r>
  </si>
  <si>
    <r>
      <rPr>
        <sz val="12"/>
        <rFont val="SimSun"/>
        <charset val="134"/>
      </rPr>
      <t xml:space="preserve">职普融通与职业教育高质量发展：从国际
</t>
    </r>
    <r>
      <rPr>
        <sz val="12"/>
        <rFont val="SimSun"/>
        <charset val="134"/>
      </rPr>
      <t>经验到中国路径创新</t>
    </r>
  </si>
  <si>
    <t>易地扶贫搬迁移民内生发展能力提升的社区教育
赋能机制研究</t>
  </si>
  <si>
    <r>
      <rPr>
        <sz val="12"/>
        <rFont val="SimSun"/>
        <charset val="134"/>
      </rPr>
      <t xml:space="preserve">新30年中国—东盟职业教育合作框架及其实施
</t>
    </r>
    <r>
      <rPr>
        <sz val="12"/>
        <rFont val="SimSun"/>
        <charset val="134"/>
      </rPr>
      <t>路径研究</t>
    </r>
  </si>
  <si>
    <r>
      <rPr>
        <sz val="12"/>
        <rFont val="SimSun"/>
        <charset val="134"/>
      </rPr>
      <t xml:space="preserve">高职院校教师三维成长增值评价研究与实
</t>
    </r>
    <r>
      <rPr>
        <sz val="12"/>
        <rFont val="SimSun"/>
        <charset val="134"/>
      </rPr>
      <t>践</t>
    </r>
  </si>
  <si>
    <t>职业院校“理实一体化”混合教学模式研究</t>
  </si>
  <si>
    <r>
      <rPr>
        <sz val="12"/>
        <rFont val="SimSun"/>
        <charset val="134"/>
      </rPr>
      <t xml:space="preserve">高质量发展理念下高职课程适应性及其提升策
</t>
    </r>
    <r>
      <rPr>
        <sz val="12"/>
        <rFont val="SimSun"/>
        <charset val="134"/>
      </rPr>
      <t>略研究</t>
    </r>
  </si>
  <si>
    <r>
      <rPr>
        <sz val="12"/>
        <rFont val="SimSun"/>
        <charset val="134"/>
      </rPr>
      <t xml:space="preserve">数字赋能地方政府职业教育治理的内在机
</t>
    </r>
    <r>
      <rPr>
        <sz val="12"/>
        <rFont val="SimSun"/>
        <charset val="134"/>
      </rPr>
      <t>理与实施路径研究</t>
    </r>
  </si>
  <si>
    <t>产教融合背景下企业深度参与应用型本科院校人
才培养的影响因素及体系优化研究</t>
  </si>
  <si>
    <r>
      <rPr>
        <sz val="12"/>
        <rFont val="SimSun"/>
        <charset val="134"/>
      </rPr>
      <t>教育数字化转型下职业教育学习空间建设研究</t>
    </r>
  </si>
  <si>
    <r>
      <rPr>
        <sz val="12"/>
        <rFont val="SimSun"/>
        <charset val="134"/>
      </rPr>
      <t xml:space="preserve">数字中国战略下中职专业的数字化改造与
</t>
    </r>
    <r>
      <rPr>
        <sz val="12"/>
        <rFont val="SimSun"/>
        <charset val="134"/>
      </rPr>
      <t>优质发展研究</t>
    </r>
  </si>
  <si>
    <t>终身教育视域下混合教学改革的系统推进研究</t>
  </si>
  <si>
    <r>
      <rPr>
        <sz val="12"/>
        <rFont val="SimSun"/>
        <charset val="134"/>
      </rPr>
      <t xml:space="preserve">职教本科建设视域下德国双元制大学人才培养
</t>
    </r>
    <r>
      <rPr>
        <sz val="12"/>
        <rFont val="SimSun"/>
        <charset val="134"/>
      </rPr>
      <t>模式研究</t>
    </r>
  </si>
  <si>
    <r>
      <rPr>
        <sz val="12"/>
        <rFont val="SimSun"/>
        <charset val="134"/>
      </rPr>
      <t xml:space="preserve">高等职业教育“三融 ”发展体系优化和推
</t>
    </r>
    <r>
      <rPr>
        <sz val="12"/>
        <rFont val="SimSun"/>
        <charset val="134"/>
      </rPr>
      <t>进路径研究</t>
    </r>
  </si>
  <si>
    <t>高等职业院校双师型教师评价指标体系构建研究</t>
  </si>
  <si>
    <r>
      <rPr>
        <sz val="12"/>
        <rFont val="SimSun"/>
        <charset val="134"/>
      </rPr>
      <t xml:space="preserve">技能型社会建设背景下职业院校教师企业实践
</t>
    </r>
    <r>
      <rPr>
        <sz val="12"/>
        <rFont val="SimSun"/>
        <charset val="134"/>
      </rPr>
      <t>的制度适配性研究</t>
    </r>
  </si>
  <si>
    <r>
      <rPr>
        <sz val="12"/>
        <rFont val="SimSun"/>
        <charset val="134"/>
      </rPr>
      <t xml:space="preserve">积极老龄观视角下的老年人学习意愿影响
</t>
    </r>
    <r>
      <rPr>
        <sz val="12"/>
        <rFont val="SimSun"/>
        <charset val="134"/>
      </rPr>
      <t>因素及学习效果研究</t>
    </r>
  </si>
  <si>
    <t>高等职业教育与区域创新能力发展的耦合路径研
究</t>
  </si>
  <si>
    <r>
      <rPr>
        <sz val="12"/>
        <rFont val="SimSun"/>
        <charset val="134"/>
      </rPr>
      <t xml:space="preserve">教育空间分异理论下区域职业教育适应性提升
</t>
    </r>
    <r>
      <rPr>
        <sz val="12"/>
        <rFont val="SimSun"/>
        <charset val="134"/>
      </rPr>
      <t>策略研究</t>
    </r>
  </si>
  <si>
    <r>
      <rPr>
        <sz val="12"/>
        <rFont val="SimSun"/>
        <charset val="134"/>
      </rPr>
      <t xml:space="preserve">社区教育融入乡村基层治理的空间互构模
</t>
    </r>
    <r>
      <rPr>
        <sz val="12"/>
        <rFont val="SimSun"/>
        <charset val="134"/>
      </rPr>
      <t>式研究</t>
    </r>
  </si>
  <si>
    <t>衔接过渡期内职业教育持续巩固拓展脱贫攻坚成
果的机制研究</t>
  </si>
  <si>
    <r>
      <rPr>
        <sz val="12"/>
        <rFont val="SimSun"/>
        <charset val="134"/>
      </rPr>
      <t xml:space="preserve">高质量发展视域下职业教育教材评价标准体系
</t>
    </r>
    <r>
      <rPr>
        <sz val="12"/>
        <rFont val="SimSun"/>
        <charset val="134"/>
      </rPr>
      <t>构建研究</t>
    </r>
  </si>
  <si>
    <r>
      <rPr>
        <sz val="12"/>
        <rFont val="SimSun"/>
        <charset val="134"/>
      </rPr>
      <t xml:space="preserve">共同富裕背景下高等职业教育赋能区域协
</t>
    </r>
    <r>
      <rPr>
        <sz val="12"/>
        <rFont val="SimSun"/>
        <charset val="134"/>
      </rPr>
      <t>调发展的机制研究</t>
    </r>
  </si>
  <si>
    <t>新工业革命背景下高职技术技能人才数字素养模
型构建与提升路径研究</t>
  </si>
  <si>
    <r>
      <rPr>
        <sz val="12"/>
        <rFont val="SimSun"/>
        <charset val="134"/>
      </rPr>
      <t>中国成人教育百年学术史研究</t>
    </r>
  </si>
  <si>
    <r>
      <rPr>
        <sz val="12"/>
        <rFont val="SimSun"/>
        <charset val="134"/>
      </rPr>
      <t xml:space="preserve">社会技术理论视域下老年数字能力形成机
</t>
    </r>
    <r>
      <rPr>
        <sz val="12"/>
        <rFont val="SimSun"/>
        <charset val="134"/>
      </rPr>
      <t>制及教育支持路径研究</t>
    </r>
  </si>
  <si>
    <t>新格局下高职专业群与产业集群耦合发展研究</t>
  </si>
  <si>
    <r>
      <rPr>
        <sz val="12"/>
        <rFont val="SimSun"/>
        <charset val="134"/>
      </rPr>
      <t>智能技术赋能职业教育增值评价研究</t>
    </r>
  </si>
  <si>
    <r>
      <rPr>
        <sz val="12"/>
        <rFont val="SimSun"/>
        <charset val="134"/>
      </rPr>
      <t xml:space="preserve">民族地区职业教育促进共同富裕的发展指
</t>
    </r>
    <r>
      <rPr>
        <sz val="12"/>
        <rFont val="SimSun"/>
        <charset val="134"/>
      </rPr>
      <t>数测度与协同机制研究</t>
    </r>
  </si>
  <si>
    <t>职普融通背景下中小学生职业体验的跨界融合机
制研究</t>
  </si>
  <si>
    <r>
      <rPr>
        <sz val="12"/>
        <rFont val="SimSun"/>
        <charset val="134"/>
      </rPr>
      <t xml:space="preserve">西部地区职业教育民族技艺“活态”传承培养
</t>
    </r>
    <r>
      <rPr>
        <sz val="12"/>
        <rFont val="SimSun"/>
        <charset val="134"/>
      </rPr>
      <t>模式的研究</t>
    </r>
  </si>
  <si>
    <r>
      <rPr>
        <sz val="12"/>
        <rFont val="SimSun"/>
        <charset val="134"/>
      </rPr>
      <t xml:space="preserve">职业教育现场工程师培养的过程追踪与路
</t>
    </r>
    <r>
      <rPr>
        <sz val="12"/>
        <rFont val="SimSun"/>
        <charset val="134"/>
      </rPr>
      <t>径优化研究</t>
    </r>
  </si>
  <si>
    <t>职业教育阻断贫困代际传递的实然效果与作用机
理研究</t>
  </si>
  <si>
    <r>
      <rPr>
        <sz val="12"/>
        <rFont val="SimSun"/>
        <charset val="134"/>
      </rPr>
      <t xml:space="preserve">乡村振兴背景下县域中等职业教育高质量发展
</t>
    </r>
    <r>
      <rPr>
        <sz val="12"/>
        <rFont val="SimSun"/>
        <charset val="134"/>
      </rPr>
      <t>的路径与对策研究</t>
    </r>
  </si>
  <si>
    <r>
      <rPr>
        <sz val="12"/>
        <rFont val="SimSun"/>
        <charset val="134"/>
      </rPr>
      <t xml:space="preserve">基于省域视角的职业教育发展与产业升级
</t>
    </r>
    <r>
      <rPr>
        <sz val="12"/>
        <rFont val="SimSun"/>
        <charset val="134"/>
      </rPr>
      <t>的需求匹配机制及其政策研究</t>
    </r>
  </si>
  <si>
    <t>中德职业学校教育质量监控体系比较研究</t>
  </si>
  <si>
    <r>
      <rPr>
        <sz val="12"/>
        <rFont val="SimSun"/>
        <charset val="134"/>
      </rPr>
      <t xml:space="preserve">高职院校股权混改下企业参与办学的动力及保
</t>
    </r>
    <r>
      <rPr>
        <sz val="12"/>
        <rFont val="SimSun"/>
        <charset val="134"/>
      </rPr>
      <t>障机制研究</t>
    </r>
  </si>
  <si>
    <r>
      <rPr>
        <sz val="12"/>
        <rFont val="SimSun"/>
        <charset val="134"/>
      </rPr>
      <t xml:space="preserve">基于大数据的我国老年教育供需匹配度动
</t>
    </r>
    <r>
      <rPr>
        <sz val="12"/>
        <rFont val="SimSun"/>
        <charset val="134"/>
      </rPr>
      <t>态监测与评价模型研究</t>
    </r>
  </si>
  <si>
    <t>高职学生学习行为改进的影响机制研究</t>
  </si>
  <si>
    <r>
      <rPr>
        <sz val="12"/>
        <rFont val="SimSun"/>
        <charset val="134"/>
      </rPr>
      <t xml:space="preserve">高质量发展背景下职业院校专业课教师课程实
</t>
    </r>
    <r>
      <rPr>
        <sz val="12"/>
        <rFont val="SimSun"/>
        <charset val="134"/>
      </rPr>
      <t>施能力结构及其培养支持体系研究</t>
    </r>
  </si>
  <si>
    <r>
      <rPr>
        <sz val="12"/>
        <rFont val="SimSun"/>
        <charset val="134"/>
      </rPr>
      <t xml:space="preserve">普通高校服务全民终身学习的运行模式与
</t>
    </r>
    <r>
      <rPr>
        <sz val="12"/>
        <rFont val="SimSun"/>
        <charset val="134"/>
      </rPr>
      <t>推进路径研究</t>
    </r>
  </si>
  <si>
    <t>人脑学习机制的高职教育应用研究</t>
  </si>
  <si>
    <r>
      <rPr>
        <sz val="12"/>
        <rFont val="SimSun"/>
        <charset val="134"/>
      </rPr>
      <t xml:space="preserve">稳步发展背景下职业本科院校专业结构的适配
</t>
    </r>
    <r>
      <rPr>
        <sz val="12"/>
        <rFont val="SimSun"/>
        <charset val="134"/>
      </rPr>
      <t>性研究</t>
    </r>
  </si>
  <si>
    <r>
      <rPr>
        <sz val="12"/>
        <rFont val="SimSun"/>
        <charset val="134"/>
      </rPr>
      <t xml:space="preserve">高质量职业教育教材体系的标准建设与实
</t>
    </r>
    <r>
      <rPr>
        <sz val="12"/>
        <rFont val="SimSun"/>
        <charset val="134"/>
      </rPr>
      <t>践路径研究</t>
    </r>
  </si>
  <si>
    <t>教育现代化视域下社区教育体系研究</t>
  </si>
  <si>
    <r>
      <rPr>
        <sz val="12"/>
        <rFont val="SimSun"/>
        <charset val="134"/>
      </rPr>
      <t xml:space="preserve">我国残疾人职业教育与支持性就业保障机制研
</t>
    </r>
    <r>
      <rPr>
        <sz val="12"/>
        <rFont val="SimSun"/>
        <charset val="134"/>
      </rPr>
      <t>究</t>
    </r>
  </si>
  <si>
    <r>
      <rPr>
        <sz val="12"/>
        <rFont val="SimSun"/>
        <charset val="134"/>
      </rPr>
      <t xml:space="preserve">高中阶段学校多样化发展背景下省域推进
</t>
    </r>
    <r>
      <rPr>
        <sz val="12"/>
        <rFont val="SimSun"/>
        <charset val="134"/>
      </rPr>
      <t>职普融通的教育制度构建研究</t>
    </r>
  </si>
  <si>
    <t>类型教育视域下职业教育人才贯通培养模式研究</t>
  </si>
  <si>
    <r>
      <rPr>
        <sz val="12"/>
        <rFont val="SimSun"/>
        <charset val="134"/>
      </rPr>
      <t xml:space="preserve">开放教育资源服务全民终身学习的国际比较研
</t>
    </r>
    <r>
      <rPr>
        <sz val="12"/>
        <rFont val="SimSun"/>
        <charset val="134"/>
      </rPr>
      <t>究</t>
    </r>
  </si>
  <si>
    <r>
      <rPr>
        <sz val="12"/>
        <rFont val="SimSun"/>
        <charset val="134"/>
      </rPr>
      <t xml:space="preserve">行业产教融合共同体赋能乡村振兴的实现
</t>
    </r>
    <r>
      <rPr>
        <sz val="12"/>
        <rFont val="SimSun"/>
        <charset val="134"/>
      </rPr>
      <t>机制研究</t>
    </r>
  </si>
  <si>
    <t>产教协同框架下高职院校高水平专业群建设路径
研究</t>
  </si>
  <si>
    <r>
      <rPr>
        <sz val="12"/>
        <rFont val="SimSun"/>
        <charset val="134"/>
      </rPr>
      <t xml:space="preserve">成人学习者网络学习行为数据挖掘与网络教学
</t>
    </r>
    <r>
      <rPr>
        <sz val="12"/>
        <rFont val="SimSun"/>
        <charset val="134"/>
      </rPr>
      <t>质量监控机制构建</t>
    </r>
  </si>
  <si>
    <r>
      <rPr>
        <sz val="12"/>
        <rFont val="SimSun"/>
        <charset val="134"/>
      </rPr>
      <t xml:space="preserve">基于高素质技能型人才培养的中高本衔接
</t>
    </r>
    <r>
      <rPr>
        <sz val="12"/>
        <rFont val="SimSun"/>
        <charset val="134"/>
      </rPr>
      <t>职教课程体系构建的实证研究</t>
    </r>
  </si>
  <si>
    <t>本科职业教育专业教学标准研制规范与框架体系
研究</t>
  </si>
  <si>
    <r>
      <rPr>
        <sz val="12"/>
        <rFont val="SimSun"/>
        <charset val="134"/>
      </rPr>
      <t>新时代中国特色老年教育服务体系建设研究</t>
    </r>
  </si>
  <si>
    <r>
      <rPr>
        <sz val="12"/>
        <rFont val="SimSun"/>
        <charset val="134"/>
      </rPr>
      <t xml:space="preserve">职业院校混合所有制产业学院发展的关键
</t>
    </r>
    <r>
      <rPr>
        <sz val="12"/>
        <rFont val="SimSun"/>
        <charset val="134"/>
      </rPr>
      <t>瓶颈与突破路径研究</t>
    </r>
  </si>
  <si>
    <t>职教改革背景下高职学生学习力提升研究</t>
  </si>
  <si>
    <r>
      <rPr>
        <sz val="12"/>
        <rFont val="SimSun"/>
        <charset val="134"/>
      </rPr>
      <t>社区老年学习共同体构建研究</t>
    </r>
  </si>
  <si>
    <r>
      <rPr>
        <sz val="12"/>
        <rFont val="SimSun"/>
        <charset val="134"/>
      </rPr>
      <t xml:space="preserve">高职院校“双师型 ”教师专业发展的制度
</t>
    </r>
    <r>
      <rPr>
        <sz val="12"/>
        <rFont val="SimSun"/>
        <charset val="134"/>
      </rPr>
      <t>环境优化研究</t>
    </r>
  </si>
  <si>
    <r>
      <rPr>
        <sz val="12"/>
        <rFont val="SimSun"/>
        <charset val="134"/>
      </rPr>
      <t>共同富裕背景下老龄群体数字融入路径研究</t>
    </r>
  </si>
  <si>
    <r>
      <rPr>
        <sz val="12"/>
        <rFont val="SimSun"/>
        <charset val="134"/>
      </rPr>
      <t xml:space="preserve">职业教育产教融合共同体的机制探索与发
</t>
    </r>
    <r>
      <rPr>
        <sz val="12"/>
        <rFont val="SimSun"/>
        <charset val="134"/>
      </rPr>
      <t>展策略研究</t>
    </r>
  </si>
  <si>
    <r>
      <rPr>
        <sz val="12"/>
        <rFont val="SimSun"/>
        <charset val="134"/>
      </rPr>
      <t xml:space="preserve">高职院校服务技能型社会建设的动力与机制研
</t>
    </r>
    <r>
      <rPr>
        <sz val="12"/>
        <rFont val="SimSun"/>
        <charset val="134"/>
      </rPr>
      <t>究</t>
    </r>
  </si>
  <si>
    <r>
      <rPr>
        <sz val="12"/>
        <rFont val="SimSun"/>
        <charset val="134"/>
      </rPr>
      <t xml:space="preserve">混合所有制下高职现代产业学院发展机理
</t>
    </r>
    <r>
      <rPr>
        <sz val="12"/>
        <rFont val="SimSun"/>
        <charset val="134"/>
      </rPr>
      <t>与实现路径研究</t>
    </r>
  </si>
  <si>
    <r>
      <rPr>
        <sz val="12"/>
        <rFont val="SimSun"/>
        <charset val="134"/>
      </rPr>
      <t xml:space="preserve">高质量发展视域下职业本科教育“双轨并进、
</t>
    </r>
    <r>
      <rPr>
        <sz val="12"/>
        <rFont val="SimSun"/>
        <charset val="134"/>
      </rPr>
      <t>六位一体”育人模式研究</t>
    </r>
  </si>
  <si>
    <r>
      <rPr>
        <sz val="12"/>
        <rFont val="SimSun"/>
        <charset val="134"/>
      </rPr>
      <t xml:space="preserve">组态视角下高职院校服务能力的影响因素
</t>
    </r>
    <r>
      <rPr>
        <sz val="12"/>
        <rFont val="SimSun"/>
        <charset val="134"/>
      </rPr>
      <t>与提升机制研究</t>
    </r>
  </si>
  <si>
    <r>
      <rPr>
        <sz val="12"/>
        <rFont val="SimSun"/>
        <charset val="134"/>
      </rPr>
      <t xml:space="preserve">乡村振兴战略下县域中等职业教育治理路径研
</t>
    </r>
    <r>
      <rPr>
        <sz val="12"/>
        <rFont val="SimSun"/>
        <charset val="134"/>
      </rPr>
      <t>究</t>
    </r>
  </si>
  <si>
    <t>高中阶段职普协调发展的社会支持体系研
究</t>
  </si>
  <si>
    <r>
      <rPr>
        <sz val="12"/>
        <rFont val="SimSun"/>
        <charset val="134"/>
      </rPr>
      <t>我国高职专业的变迁脉络与调整对策研究</t>
    </r>
  </si>
  <si>
    <r>
      <rPr>
        <sz val="12"/>
        <rFont val="SimSun"/>
        <charset val="134"/>
      </rPr>
      <t xml:space="preserve">智能化时代高技能学习的复杂性支持体系
</t>
    </r>
    <r>
      <rPr>
        <sz val="12"/>
        <rFont val="SimSun"/>
        <charset val="134"/>
      </rPr>
      <t>研究</t>
    </r>
  </si>
  <si>
    <r>
      <rPr>
        <sz val="12"/>
        <rFont val="SimSun"/>
        <charset val="134"/>
      </rPr>
      <t xml:space="preserve">中等职业教育多样化发展的理论内涵与制度设
</t>
    </r>
    <r>
      <rPr>
        <sz val="12"/>
        <rFont val="SimSun"/>
        <charset val="134"/>
      </rPr>
      <t>计</t>
    </r>
  </si>
  <si>
    <r>
      <rPr>
        <sz val="12"/>
        <rFont val="SimSun"/>
        <charset val="134"/>
      </rPr>
      <t xml:space="preserve">高职院校“在地国际化 ”教育模式构建研
</t>
    </r>
    <r>
      <rPr>
        <sz val="12"/>
        <rFont val="SimSun"/>
        <charset val="134"/>
      </rPr>
      <t>究</t>
    </r>
  </si>
  <si>
    <r>
      <rPr>
        <sz val="12"/>
        <rFont val="SimSun"/>
        <charset val="134"/>
      </rPr>
      <t>新时代高职教育“适应性”评价研究</t>
    </r>
  </si>
  <si>
    <t>百年来中国社会教育话语体系变迁研究</t>
  </si>
  <si>
    <r>
      <rPr>
        <sz val="12"/>
        <rFont val="SimSun"/>
        <charset val="134"/>
      </rPr>
      <t xml:space="preserve">教育数字化战略行动背景下高职院校教学数字
</t>
    </r>
    <r>
      <rPr>
        <sz val="12"/>
        <rFont val="SimSun"/>
        <charset val="134"/>
      </rPr>
      <t>化转型研究</t>
    </r>
  </si>
  <si>
    <r>
      <rPr>
        <sz val="12"/>
        <rFont val="SimSun"/>
        <charset val="134"/>
      </rPr>
      <t xml:space="preserve">高等职业教育在区域经济高质量发展中的
</t>
    </r>
    <r>
      <rPr>
        <sz val="12"/>
        <rFont val="SimSun"/>
        <charset val="134"/>
      </rPr>
      <t>贡献与影响机制</t>
    </r>
  </si>
  <si>
    <r>
      <rPr>
        <sz val="12"/>
        <rFont val="SimSun"/>
        <charset val="134"/>
      </rPr>
      <t xml:space="preserve">适应性视阈下高职院校社会服务效能评价及提
</t>
    </r>
    <r>
      <rPr>
        <sz val="12"/>
        <rFont val="SimSun"/>
        <charset val="134"/>
      </rPr>
      <t>升路径研究</t>
    </r>
  </si>
  <si>
    <r>
      <rPr>
        <sz val="12"/>
        <rFont val="SimSun"/>
        <charset val="134"/>
      </rPr>
      <t xml:space="preserve">中等职业教育产业学院建设策略与政策供
</t>
    </r>
    <r>
      <rPr>
        <sz val="12"/>
        <rFont val="SimSun"/>
        <charset val="134"/>
      </rPr>
      <t>给研究</t>
    </r>
  </si>
  <si>
    <r>
      <rPr>
        <sz val="12"/>
        <rFont val="SimSun"/>
        <charset val="134"/>
      </rPr>
      <t>职业教育混合所有制改革风险及其防控研究</t>
    </r>
  </si>
  <si>
    <r>
      <rPr>
        <sz val="12"/>
        <rFont val="SimSun"/>
        <charset val="134"/>
      </rPr>
      <t xml:space="preserve">产教融合视域下高职院校重构职业知识的
</t>
    </r>
    <r>
      <rPr>
        <sz val="12"/>
        <rFont val="SimSun"/>
        <charset val="134"/>
      </rPr>
      <t>机制与路径研究</t>
    </r>
  </si>
  <si>
    <r>
      <rPr>
        <sz val="12"/>
        <rFont val="SimSun"/>
        <charset val="134"/>
      </rPr>
      <t xml:space="preserve">共同富裕背景下新型职业农民创业教育模式与
</t>
    </r>
    <r>
      <rPr>
        <sz val="12"/>
        <rFont val="SimSun"/>
        <charset val="134"/>
      </rPr>
      <t>支持体系研究</t>
    </r>
  </si>
  <si>
    <r>
      <rPr>
        <sz val="12"/>
        <rFont val="SimSun"/>
        <charset val="134"/>
      </rPr>
      <t xml:space="preserve">产教融合服务组织嵌入职业本科教育的人
</t>
    </r>
    <r>
      <rPr>
        <sz val="12"/>
        <rFont val="SimSun"/>
        <charset val="134"/>
      </rPr>
      <t>才培养模式研究</t>
    </r>
  </si>
  <si>
    <r>
      <rPr>
        <sz val="12"/>
        <rFont val="SimSun"/>
        <charset val="134"/>
      </rPr>
      <t>保民生视角下的职业教育政策优化研究</t>
    </r>
  </si>
  <si>
    <r>
      <rPr>
        <sz val="12"/>
        <rFont val="SimSun"/>
        <charset val="134"/>
      </rPr>
      <t xml:space="preserve">“三融 ”框架下职业院校高水平专业群生
</t>
    </r>
    <r>
      <rPr>
        <sz val="12"/>
        <rFont val="SimSun"/>
        <charset val="134"/>
      </rPr>
      <t>态系统重构研究</t>
    </r>
  </si>
  <si>
    <r>
      <rPr>
        <sz val="12"/>
        <rFont val="SimSun"/>
        <charset val="134"/>
      </rPr>
      <t xml:space="preserve">高等职业教育“双高”建设监测与绩效评估研
</t>
    </r>
    <r>
      <rPr>
        <sz val="12"/>
        <rFont val="SimSun"/>
        <charset val="134"/>
      </rPr>
      <t>究</t>
    </r>
  </si>
  <si>
    <r>
      <rPr>
        <sz val="12"/>
        <rFont val="SimSun"/>
        <charset val="134"/>
      </rPr>
      <t xml:space="preserve">职业院校教师数字胜任力模型建构与应用
</t>
    </r>
    <r>
      <rPr>
        <sz val="12"/>
        <rFont val="SimSun"/>
        <charset val="134"/>
      </rPr>
      <t>研究</t>
    </r>
  </si>
  <si>
    <r>
      <rPr>
        <sz val="12"/>
        <rFont val="SimSun"/>
        <charset val="134"/>
      </rPr>
      <t xml:space="preserve">新时代中小幼一体化职业启蒙教育课程体系构
</t>
    </r>
    <r>
      <rPr>
        <sz val="12"/>
        <rFont val="SimSun"/>
        <charset val="134"/>
      </rPr>
      <t>建研究</t>
    </r>
  </si>
  <si>
    <r>
      <rPr>
        <sz val="12"/>
        <rFont val="SimSun"/>
        <charset val="134"/>
      </rPr>
      <t xml:space="preserve">“一带一路 ”倡议下中国式现代化职业教
</t>
    </r>
    <r>
      <rPr>
        <sz val="12"/>
        <rFont val="SimSun"/>
        <charset val="134"/>
      </rPr>
      <t>育国际话语体系研究</t>
    </r>
  </si>
  <si>
    <r>
      <rPr>
        <sz val="12"/>
        <rFont val="SimSun"/>
        <charset val="134"/>
      </rPr>
      <t xml:space="preserve">职业教育中高本一体化研究：动力机制、内在
</t>
    </r>
    <r>
      <rPr>
        <sz val="12"/>
        <rFont val="SimSun"/>
        <charset val="134"/>
      </rPr>
      <t>逻辑与体系构建</t>
    </r>
  </si>
  <si>
    <r>
      <rPr>
        <sz val="12"/>
        <rFont val="SimSun"/>
        <charset val="134"/>
      </rPr>
      <t xml:space="preserve">高质量发展背景下高职院校产教融合核心
</t>
    </r>
    <r>
      <rPr>
        <sz val="12"/>
        <rFont val="SimSun"/>
        <charset val="134"/>
      </rPr>
      <t>能力的体系构建、评价与提升研究</t>
    </r>
  </si>
  <si>
    <r>
      <rPr>
        <sz val="12"/>
        <rFont val="SimSun"/>
        <charset val="134"/>
      </rPr>
      <t xml:space="preserve">社会认同视野下瑞士职业教育发展特色及启示
</t>
    </r>
    <r>
      <rPr>
        <sz val="12"/>
        <rFont val="SimSun"/>
        <charset val="134"/>
      </rPr>
      <t>研究</t>
    </r>
  </si>
  <si>
    <r>
      <rPr>
        <sz val="12"/>
        <rFont val="SimSun"/>
        <charset val="134"/>
      </rPr>
      <t xml:space="preserve">“技能匹配 ”视角下应用型高校大学生就
</t>
    </r>
    <r>
      <rPr>
        <sz val="12"/>
        <rFont val="SimSun"/>
        <charset val="134"/>
      </rPr>
      <t>业匹配促进机制研究</t>
    </r>
  </si>
  <si>
    <r>
      <rPr>
        <sz val="12"/>
        <rFont val="SimSun"/>
        <charset val="134"/>
      </rPr>
      <t xml:space="preserve">工程教育认证视角下职教本科高层次人才培
</t>
    </r>
    <r>
      <rPr>
        <sz val="12"/>
        <rFont val="SimSun"/>
        <charset val="134"/>
      </rPr>
      <t>养：路径演进、标准设计与质量评价</t>
    </r>
  </si>
  <si>
    <r>
      <rPr>
        <sz val="12"/>
        <rFont val="SimSun"/>
        <charset val="134"/>
      </rPr>
      <t>粤港澳大湾区老年教育协同发展研究</t>
    </r>
  </si>
  <si>
    <r>
      <rPr>
        <sz val="12"/>
        <rFont val="SimSun"/>
        <charset val="134"/>
      </rPr>
      <t xml:space="preserve">“双碳”视域下职业教育人才培养的适应性研
</t>
    </r>
    <r>
      <rPr>
        <sz val="12"/>
        <rFont val="SimSun"/>
        <charset val="134"/>
      </rPr>
      <t>究</t>
    </r>
  </si>
  <si>
    <r>
      <rPr>
        <sz val="12"/>
        <rFont val="SimSun"/>
        <charset val="134"/>
      </rPr>
      <t xml:space="preserve">职业院校专业群集聚效应的形成机理及提升路
</t>
    </r>
    <r>
      <rPr>
        <sz val="12"/>
        <rFont val="SimSun"/>
        <charset val="134"/>
      </rPr>
      <t>径研究</t>
    </r>
  </si>
  <si>
    <r>
      <rPr>
        <sz val="12"/>
        <rFont val="SimSun"/>
        <charset val="134"/>
      </rPr>
      <t xml:space="preserve">高质量发展驱动下中国特色现代职教体系适应
</t>
    </r>
    <r>
      <rPr>
        <sz val="12"/>
        <rFont val="SimSun"/>
        <charset val="134"/>
      </rPr>
      <t>性发展研究</t>
    </r>
  </si>
  <si>
    <r>
      <rPr>
        <sz val="12"/>
        <rFont val="SimSun"/>
        <charset val="134"/>
      </rPr>
      <t xml:space="preserve">中西部县域职业教育学生适应性能力提升机制
</t>
    </r>
    <r>
      <rPr>
        <sz val="12"/>
        <rFont val="SimSun"/>
        <charset val="134"/>
      </rPr>
      <t>研究</t>
    </r>
  </si>
  <si>
    <r>
      <rPr>
        <sz val="12"/>
        <rFont val="SimSun"/>
        <charset val="134"/>
      </rPr>
      <t>本科职业学校组织转型的多案例研究</t>
    </r>
  </si>
  <si>
    <r>
      <rPr>
        <sz val="12"/>
        <rFont val="SimSun"/>
        <charset val="134"/>
      </rPr>
      <t>职业本科专业教学标准开发规范研究</t>
    </r>
  </si>
  <si>
    <r>
      <rPr>
        <sz val="12"/>
        <rFont val="SimSun"/>
        <charset val="134"/>
      </rPr>
      <t xml:space="preserve">职业教育产教融合数字治理工具箱的开发及建
</t>
    </r>
    <r>
      <rPr>
        <sz val="12"/>
        <rFont val="SimSun"/>
        <charset val="134"/>
      </rPr>
      <t>设机制研究</t>
    </r>
  </si>
  <si>
    <r>
      <rPr>
        <sz val="12"/>
        <rFont val="SimSun"/>
        <charset val="134"/>
      </rPr>
      <t xml:space="preserve">利益相关者视角下高职院校股份制办学模式研
</t>
    </r>
    <r>
      <rPr>
        <sz val="12"/>
        <rFont val="SimSun"/>
        <charset val="134"/>
      </rPr>
      <t>究</t>
    </r>
  </si>
  <si>
    <r>
      <rPr>
        <sz val="12"/>
        <rFont val="SimSun"/>
        <charset val="134"/>
      </rPr>
      <t>高职院校产业学院的实践样态与绩效评价研究</t>
    </r>
  </si>
  <si>
    <r>
      <rPr>
        <sz val="12"/>
        <rFont val="SimSun"/>
        <charset val="134"/>
      </rPr>
      <t>职业本科院校应用型科研生态与评价研究</t>
    </r>
  </si>
  <si>
    <t>（四） 高等教育</t>
  </si>
  <si>
    <t>新发展阶段高等医学教育改革研究</t>
  </si>
  <si>
    <r>
      <rPr>
        <sz val="12"/>
        <rFont val="SimSun"/>
        <charset val="134"/>
      </rPr>
      <t>高校战略科技力量建设研究</t>
    </r>
  </si>
  <si>
    <t>中国特色高校评价体系的内涵与建构研究</t>
  </si>
  <si>
    <t>新时代研究生教育高质量发展研究</t>
  </si>
  <si>
    <r>
      <rPr>
        <sz val="12"/>
        <rFont val="SimSun"/>
        <charset val="134"/>
      </rPr>
      <t>“双一流”大学全球战略研究</t>
    </r>
  </si>
  <si>
    <t>高校与地方行业企业合作新机制研究</t>
  </si>
  <si>
    <t>20世纪80年代以来美国研究型大学本科教学改革
的历史研究</t>
  </si>
  <si>
    <r>
      <rPr>
        <sz val="12"/>
        <rFont val="SimSun"/>
        <charset val="134"/>
      </rPr>
      <t xml:space="preserve">“双一流”大学建设世界重要人才中心的机制
</t>
    </r>
    <r>
      <rPr>
        <sz val="12"/>
        <rFont val="SimSun"/>
        <charset val="134"/>
      </rPr>
      <t>研究</t>
    </r>
  </si>
  <si>
    <t>科技自立自强背景下高校有组织科研研究</t>
  </si>
  <si>
    <t>地方高校战略规划转化为治理效能的路径研究</t>
  </si>
  <si>
    <r>
      <rPr>
        <sz val="12"/>
        <rFont val="SimSun"/>
        <charset val="134"/>
      </rPr>
      <t xml:space="preserve">我国专业学位研究生教育产教融合体系优化研
</t>
    </r>
    <r>
      <rPr>
        <sz val="12"/>
        <rFont val="SimSun"/>
        <charset val="134"/>
      </rPr>
      <t>究</t>
    </r>
  </si>
  <si>
    <t>新时代大学生思想动态和行为特征的数字
画像与智能监测研究</t>
  </si>
  <si>
    <t>留守经历对农村大学生的发展困境的影响机制与
精准帮扶研究</t>
  </si>
  <si>
    <r>
      <rPr>
        <sz val="12"/>
        <rFont val="SimSun"/>
        <charset val="134"/>
      </rPr>
      <t>城市群空间演进与区域高等教育布局重构研究</t>
    </r>
  </si>
  <si>
    <t>“双一流 ”高校本科拔尖创新人才自主培
养模式与政策保障研究</t>
  </si>
  <si>
    <t>新时期中国与湄公河国家跨境高等教育合作框架
与实施路径研究</t>
  </si>
  <si>
    <r>
      <rPr>
        <sz val="12"/>
        <rFont val="SimSun"/>
        <charset val="134"/>
      </rPr>
      <t>普及化阶段高校分类评价指标体系构建研究</t>
    </r>
  </si>
  <si>
    <t>新时代高校毕业生就业困境的机理分析、
外溢效应和治理对策研究</t>
  </si>
  <si>
    <t>教学学术视域下美国高校教师教学评价研究</t>
  </si>
  <si>
    <r>
      <rPr>
        <sz val="12"/>
        <rFont val="SimSun"/>
        <charset val="134"/>
      </rPr>
      <t>高等教育普及化阶段毕业生就业政策研究</t>
    </r>
  </si>
  <si>
    <t>大科学时代研究型大学“有组织科研 ”模
式创新与绩效评估研究</t>
  </si>
  <si>
    <t>技术赋能高校工科生融创学习设计研究</t>
  </si>
  <si>
    <r>
      <rPr>
        <sz val="12"/>
        <rFont val="SimSun"/>
        <charset val="134"/>
      </rPr>
      <t>世界一流大学本科生批判性思维培养研究</t>
    </r>
  </si>
  <si>
    <t>第三次分配背景下高校基金会大额捐赠筹
募能力提升研究</t>
  </si>
  <si>
    <t>高水平综合大学非师范生的教师身份认同与专业
发展追踪研究</t>
  </si>
  <si>
    <r>
      <rPr>
        <sz val="12"/>
        <rFont val="SimSun"/>
        <charset val="134"/>
      </rPr>
      <t xml:space="preserve">高校科技成果转化“协同共治”策略的国际比
</t>
    </r>
    <r>
      <rPr>
        <sz val="12"/>
        <rFont val="SimSun"/>
        <charset val="134"/>
      </rPr>
      <t>较与中国路径研究</t>
    </r>
  </si>
  <si>
    <t>我国高校网络舆情治理与形象修复研究</t>
  </si>
  <si>
    <t>地方高校二级学院治理体制改革的理论逻辑与实
践路径</t>
  </si>
  <si>
    <r>
      <rPr>
        <sz val="12"/>
        <rFont val="SimSun"/>
        <charset val="134"/>
      </rPr>
      <t xml:space="preserve">知识生产模式变革下高校学科建设高质量发展
</t>
    </r>
    <r>
      <rPr>
        <sz val="12"/>
        <rFont val="SimSun"/>
        <charset val="134"/>
      </rPr>
      <t>的路径创新研究</t>
    </r>
  </si>
  <si>
    <t>“三全育人 ”视域下新时代护理专业大学
生专业思想动态轨迹模型构建与教育路径
研究</t>
  </si>
  <si>
    <t>国家治理现代化进程中的大学治理研究</t>
  </si>
  <si>
    <r>
      <rPr>
        <sz val="12"/>
        <rFont val="SimSun"/>
        <charset val="134"/>
      </rPr>
      <t xml:space="preserve">新时代大学生学业获得感测评、生成机制及提
</t>
    </r>
    <r>
      <rPr>
        <sz val="12"/>
        <rFont val="SimSun"/>
        <charset val="134"/>
      </rPr>
      <t>升策略研究</t>
    </r>
  </si>
  <si>
    <t>专业学位研究生实践创新能力交互增值评
价研究</t>
  </si>
  <si>
    <t>高等教育促进产教融合型城市建设的机制创新研
究</t>
  </si>
  <si>
    <r>
      <rPr>
        <sz val="12"/>
        <rFont val="SimSun"/>
        <charset val="134"/>
      </rPr>
      <t xml:space="preserve">“强基计划”下基础学科拔尖创新人才培养模
</t>
    </r>
    <r>
      <rPr>
        <sz val="12"/>
        <rFont val="SimSun"/>
        <charset val="134"/>
      </rPr>
      <t>式优化研究</t>
    </r>
  </si>
  <si>
    <t>差异化视角下“ 留学中国 ”吸引力的形成
机制与提升路径研究</t>
  </si>
  <si>
    <t>“破五唯”背景下高校教师科研评价制度创新研
究</t>
  </si>
  <si>
    <r>
      <rPr>
        <sz val="12"/>
        <rFont val="SimSun"/>
        <charset val="134"/>
      </rPr>
      <t xml:space="preserve">新时代行业特色大学高质量转型发展战略与实
</t>
    </r>
    <r>
      <rPr>
        <sz val="12"/>
        <rFont val="SimSun"/>
        <charset val="134"/>
      </rPr>
      <t>施策略研究</t>
    </r>
  </si>
  <si>
    <t>大学生数字社会责任感的形成机制与培育
路径研究</t>
  </si>
  <si>
    <t>新时代地方应用型大学建设的价值取向及发展路
径研究</t>
  </si>
  <si>
    <r>
      <rPr>
        <sz val="12"/>
        <rFont val="SimSun"/>
        <charset val="134"/>
      </rPr>
      <t xml:space="preserve">长三角地区引导社会资本助力高校科技成果转
</t>
    </r>
    <r>
      <rPr>
        <sz val="12"/>
        <rFont val="SimSun"/>
        <charset val="134"/>
      </rPr>
      <t>化的瓶颈问题及对策研究</t>
    </r>
  </si>
  <si>
    <t>组织跨界学习视域下高水平综合大学教师
教育的运行模式研究</t>
  </si>
  <si>
    <t>普及化时代中国高等教育转型与体系优化研究</t>
  </si>
  <si>
    <r>
      <rPr>
        <sz val="12"/>
        <rFont val="SimSun"/>
        <charset val="134"/>
      </rPr>
      <t>现代产业学院组织运行机制研究</t>
    </r>
  </si>
  <si>
    <t>高校有组织科研的组织架构及其运行机制
研究</t>
  </si>
  <si>
    <t>大学治理能力现代化中的学生参与问题研究</t>
  </si>
  <si>
    <r>
      <rPr>
        <sz val="12"/>
        <rFont val="SimSun"/>
        <charset val="134"/>
      </rPr>
      <t>高等教育数字化资源供给模式研究</t>
    </r>
  </si>
  <si>
    <t>中国式现代化背景下大学生生态文明教育
研究</t>
  </si>
  <si>
    <t>学科交叉视域下的中外高等教育研究之比较</t>
  </si>
  <si>
    <r>
      <rPr>
        <sz val="12"/>
        <rFont val="SimSun"/>
        <charset val="134"/>
      </rPr>
      <t>地方本科院校建设创业型大学的中国道路研究</t>
    </r>
  </si>
  <si>
    <t>应用型大学创新创业教育的学科渗透模式
研究</t>
  </si>
  <si>
    <t>基于教育治理现代化的校院两级权力运行机制研
究</t>
  </si>
  <si>
    <r>
      <rPr>
        <sz val="12"/>
        <rFont val="SimSun"/>
        <charset val="134"/>
      </rPr>
      <t xml:space="preserve">生命历程视角下基础学科拔尖创新人才成长规
</t>
    </r>
    <r>
      <rPr>
        <sz val="12"/>
        <rFont val="SimSun"/>
        <charset val="134"/>
      </rPr>
      <t>律及政策介入研究</t>
    </r>
  </si>
  <si>
    <t>世界一流大学跨学科研究组织变革逻辑及
支撑制度创新研究</t>
  </si>
  <si>
    <t>我国高等学校职能部门治理能力建设研究</t>
  </si>
  <si>
    <r>
      <rPr>
        <sz val="12"/>
        <rFont val="SimSun"/>
        <charset val="134"/>
      </rPr>
      <t>智能时代大学教学生态系统研究</t>
    </r>
  </si>
  <si>
    <t>治理视野下新建本科院校普职融通研究</t>
  </si>
  <si>
    <t>大学生思想政治理论课政策变迁及中国路径研究</t>
  </si>
  <si>
    <r>
      <rPr>
        <sz val="12"/>
        <rFont val="SimSun"/>
        <charset val="134"/>
      </rPr>
      <t xml:space="preserve">我国现代大学书院制15年“本土化”探索的反
</t>
    </r>
    <r>
      <rPr>
        <sz val="12"/>
        <rFont val="SimSun"/>
        <charset val="134"/>
      </rPr>
      <t>思与重构</t>
    </r>
  </si>
  <si>
    <t>我国研究型大学有组织科研的实践机制研
究</t>
  </si>
  <si>
    <t>数据科学视角下高校在线教学成效的影响因素及
评价范式研究</t>
  </si>
  <si>
    <r>
      <rPr>
        <sz val="12"/>
        <rFont val="SimSun"/>
        <charset val="134"/>
      </rPr>
      <t>普及化阶段区域高等教育系统生态承载力研究</t>
    </r>
  </si>
  <si>
    <t>教师能力视角下的综合性大学教师教育体
系研究</t>
  </si>
  <si>
    <t>我国高校交叉学科建设路径及治理机制研究</t>
  </si>
  <si>
    <r>
      <rPr>
        <sz val="12"/>
        <rFont val="SimSun"/>
        <charset val="134"/>
      </rPr>
      <t>学习素养导向的本科学业评价制度与实践研究</t>
    </r>
  </si>
  <si>
    <t>人才自主培养背景下本科教育在地国际化
的理论与实践研究</t>
  </si>
  <si>
    <t>现代产业学院的动力分析与机制设计研究</t>
  </si>
  <si>
    <r>
      <rPr>
        <sz val="12"/>
        <rFont val="SimSun"/>
        <charset val="134"/>
      </rPr>
      <t xml:space="preserve">高质量发展视域下应用型本科教育评价指标体
</t>
    </r>
    <r>
      <rPr>
        <sz val="12"/>
        <rFont val="SimSun"/>
        <charset val="134"/>
      </rPr>
      <t>系构建研究</t>
    </r>
  </si>
  <si>
    <t>民办高校分类管理政策执行制约因素与优
化策略研究</t>
  </si>
  <si>
    <t>高校初任教师教学素养的结构、评估与提升路径
研究</t>
  </si>
  <si>
    <r>
      <rPr>
        <sz val="12"/>
        <rFont val="SimSun"/>
        <charset val="134"/>
      </rPr>
      <t>高等教育考试经济的发展逻辑与规制政策研究</t>
    </r>
  </si>
  <si>
    <t>超越“ 同质内卷 ”：普及化时代我国高等
教育多样性研究</t>
  </si>
  <si>
    <t>中国高校在线教育高质量发展模式研究</t>
  </si>
  <si>
    <r>
      <rPr>
        <sz val="12"/>
        <rFont val="SimSun"/>
        <charset val="134"/>
      </rPr>
      <t xml:space="preserve">大学生学习成本认知的形成发展机制与干预策
</t>
    </r>
    <r>
      <rPr>
        <sz val="12"/>
        <rFont val="SimSun"/>
        <charset val="134"/>
      </rPr>
      <t>略研究</t>
    </r>
  </si>
  <si>
    <t>重大学科交叉平台博士生培养模式和培养
机制创新研究</t>
  </si>
  <si>
    <t>大学学科治理中的权力配置机理及其优化路径研
究</t>
  </si>
  <si>
    <r>
      <rPr>
        <sz val="12"/>
        <rFont val="SimSun"/>
        <charset val="134"/>
      </rPr>
      <t xml:space="preserve">人类命运共同体视域下中国研究型大学可持续
</t>
    </r>
    <r>
      <rPr>
        <sz val="12"/>
        <rFont val="SimSun"/>
        <charset val="134"/>
      </rPr>
      <t>发展策略构建研究</t>
    </r>
  </si>
  <si>
    <t>基于大数据的高校前沿交叉学科科研竞争
力研究</t>
  </si>
  <si>
    <t>“双一流”建设政策实施中的学科治理研究</t>
  </si>
  <si>
    <r>
      <rPr>
        <sz val="12"/>
        <rFont val="SimSun"/>
        <charset val="134"/>
      </rPr>
      <t xml:space="preserve">高校学术治理效能提升机理分析与实现路径研
</t>
    </r>
    <r>
      <rPr>
        <sz val="12"/>
        <rFont val="SimSun"/>
        <charset val="134"/>
      </rPr>
      <t>究</t>
    </r>
  </si>
  <si>
    <t>高校困难学生社会互动中情感能量的形成
机制研究</t>
  </si>
  <si>
    <t>高水平综合大学举办教师教育的优势、劣势与方
式研究</t>
  </si>
  <si>
    <r>
      <rPr>
        <sz val="12"/>
        <rFont val="SimSun"/>
        <charset val="134"/>
      </rPr>
      <t xml:space="preserve">高等教育普及化背景下高职高专学生学业倦怠
</t>
    </r>
    <r>
      <rPr>
        <sz val="12"/>
        <rFont val="SimSun"/>
        <charset val="134"/>
      </rPr>
      <t>的生成机制及干预对策研究</t>
    </r>
  </si>
  <si>
    <t>长聘制度对大学教师高水平科研创新的影
响及完善对策研究</t>
  </si>
  <si>
    <t>生涯发展视域下的大学教育公平促进研究</t>
  </si>
  <si>
    <r>
      <rPr>
        <sz val="12"/>
        <rFont val="SimSun"/>
        <charset val="134"/>
      </rPr>
      <t>学位与发表脱钩政策对博士生教育质量的影响</t>
    </r>
  </si>
  <si>
    <t>高校科技创新人才的成长规律与自主培养
研究</t>
  </si>
  <si>
    <t>高等教育高质量发展的制度瓶颈研究</t>
  </si>
  <si>
    <r>
      <rPr>
        <sz val="12"/>
        <rFont val="SimSun"/>
        <charset val="134"/>
      </rPr>
      <t>高等教育促进区域经济协调发展研究</t>
    </r>
  </si>
  <si>
    <t>高等教育现代化进程中合作治理的风险防
范与效能提升研究</t>
  </si>
  <si>
    <t>新科技革命下交叉学科研究生培养模式研究</t>
  </si>
  <si>
    <r>
      <rPr>
        <sz val="12"/>
        <rFont val="SimSun"/>
        <charset val="134"/>
      </rPr>
      <t xml:space="preserve">新发展阶段东北高等教育转型突破与振兴发展
</t>
    </r>
    <r>
      <rPr>
        <sz val="12"/>
        <rFont val="SimSun"/>
        <charset val="134"/>
      </rPr>
      <t>的整体策略研究</t>
    </r>
  </si>
  <si>
    <t>价值驱动学术评价的理论建构与工具开发
研究</t>
  </si>
  <si>
    <t>大学生创业失败修复机制及政策扶持研究</t>
  </si>
  <si>
    <r>
      <rPr>
        <sz val="12"/>
        <rFont val="SimSun"/>
        <charset val="134"/>
      </rPr>
      <t xml:space="preserve">“双一流”建设高校大学生高阶思维能力的增
</t>
    </r>
    <r>
      <rPr>
        <sz val="12"/>
        <rFont val="SimSun"/>
        <charset val="134"/>
      </rPr>
      <t>值性评价及培养路径研究</t>
    </r>
  </si>
  <si>
    <t>“强基计划 ”本科生学习投入度:基本特
征、影响机制与提升路径</t>
  </si>
  <si>
    <t>中国建设世界一流大学政策变迁：特征、逻辑与
优化策略</t>
  </si>
  <si>
    <r>
      <rPr>
        <sz val="12"/>
        <rFont val="SimSun"/>
        <charset val="134"/>
      </rPr>
      <t>博士专业学位研究生教育的实践性问题研究</t>
    </r>
  </si>
  <si>
    <t>“强基计划 ”政策有效性的早期评估：来
自追踪调查与测评的证据</t>
  </si>
  <si>
    <t>民办高等教育集团化办学风险及其防控对策研究</t>
  </si>
  <si>
    <r>
      <rPr>
        <sz val="12"/>
        <rFont val="SimSun"/>
        <charset val="134"/>
      </rPr>
      <t xml:space="preserve">高质量发展背景下中国一流大学社会服务能力
</t>
    </r>
    <r>
      <rPr>
        <sz val="12"/>
        <rFont val="SimSun"/>
        <charset val="134"/>
      </rPr>
      <t>建设研究</t>
    </r>
  </si>
  <si>
    <t>“强师计划 ”背景下师范院校分类发展的
体系设计与推进策略研究</t>
  </si>
  <si>
    <t>新时代大学教师“道德人”身份重塑研究</t>
  </si>
  <si>
    <r>
      <rPr>
        <sz val="12"/>
        <rFont val="SimSun"/>
        <charset val="134"/>
      </rPr>
      <t xml:space="preserve">现代产业发展背景下我国专业学位设置的优化
</t>
    </r>
    <r>
      <rPr>
        <sz val="12"/>
        <rFont val="SimSun"/>
        <charset val="134"/>
      </rPr>
      <t>机制研究</t>
    </r>
  </si>
  <si>
    <t>美国研究型大学有组织科研的运行机制研
究</t>
  </si>
  <si>
    <t>现代产业体系发展视角下高质量专业学位研究生
培养模式及推进策略研究</t>
  </si>
  <si>
    <r>
      <rPr>
        <sz val="12"/>
        <rFont val="SimSun"/>
        <charset val="134"/>
      </rPr>
      <t xml:space="preserve">教育博士专业学位UGS协同共育模式建构与实施
</t>
    </r>
    <r>
      <rPr>
        <sz val="12"/>
        <rFont val="SimSun"/>
        <charset val="134"/>
      </rPr>
      <t>研究</t>
    </r>
  </si>
  <si>
    <t>数字技术赋能高校跨学科团队科研生产力
的机理与路径研究</t>
  </si>
  <si>
    <t>应用型高校创新创业教育生态系统建构及评价研
究</t>
  </si>
  <si>
    <r>
      <rPr>
        <sz val="12"/>
        <rFont val="SimSun"/>
        <charset val="134"/>
      </rPr>
      <t xml:space="preserve">大数据背景下高等教育监测评估的社会风险与
</t>
    </r>
    <r>
      <rPr>
        <sz val="12"/>
        <rFont val="SimSun"/>
        <charset val="134"/>
      </rPr>
      <t>治理策略研究</t>
    </r>
  </si>
  <si>
    <t>公共价值视域下高校代表性成果评价制度
的困境透视与改进路径研究</t>
  </si>
  <si>
    <t>新高考政策影响大学生专业适应的机理、效应评
估与完善对策研究</t>
  </si>
  <si>
    <r>
      <rPr>
        <sz val="12"/>
        <rFont val="SimSun"/>
        <charset val="134"/>
      </rPr>
      <t xml:space="preserve">“破五唯”背景下高校科研成果的社会影响评
</t>
    </r>
    <r>
      <rPr>
        <sz val="12"/>
        <rFont val="SimSun"/>
        <charset val="134"/>
      </rPr>
      <t>价体系研究</t>
    </r>
  </si>
  <si>
    <t>中国青年科学精英的生成机制及支持策略
研究</t>
  </si>
  <si>
    <t>地方高校学术漂移的治理机制研究</t>
  </si>
  <si>
    <r>
      <rPr>
        <sz val="12"/>
        <rFont val="SimSun"/>
        <charset val="134"/>
      </rPr>
      <t xml:space="preserve">历史制度主义视角下美国STEM教育政策的变迁
</t>
    </r>
    <r>
      <rPr>
        <sz val="12"/>
        <rFont val="SimSun"/>
        <charset val="134"/>
      </rPr>
      <t>机制和执行成效研究</t>
    </r>
  </si>
  <si>
    <t>新时代我国高等教育公平发展的主要经验
及持续优化策略研究</t>
  </si>
  <si>
    <t>高等教育治理现代化进程中我国高校集群治理研
究</t>
  </si>
  <si>
    <r>
      <rPr>
        <sz val="12"/>
        <rFont val="SimSun"/>
        <charset val="134"/>
      </rPr>
      <t xml:space="preserve">新建本科院校“学困生”精准学习指导机制与
</t>
    </r>
    <r>
      <rPr>
        <sz val="12"/>
        <rFont val="SimSun"/>
        <charset val="134"/>
      </rPr>
      <t>政策支持研究</t>
    </r>
  </si>
  <si>
    <t>人口负增长与高等教育扩张的叠加效应及
风险规避研究</t>
  </si>
  <si>
    <t>一流本科教育建设背景下学生评价的国际比较与
中国探索</t>
  </si>
  <si>
    <r>
      <rPr>
        <sz val="12"/>
        <rFont val="SimSun"/>
        <charset val="134"/>
      </rPr>
      <t>思政教育融入学科教学的大学课程变革研究</t>
    </r>
  </si>
  <si>
    <t>数字时代教育督导赋能民办高校高质量发
展的路径与测度研究</t>
  </si>
  <si>
    <t>中国高被引学者国际科研合作网络研究</t>
  </si>
  <si>
    <r>
      <rPr>
        <sz val="12"/>
        <rFont val="SimSun"/>
        <charset val="134"/>
      </rPr>
      <t xml:space="preserve">普及化时代我国高校决策支持研究：基于院校
</t>
    </r>
    <r>
      <rPr>
        <sz val="12"/>
        <rFont val="SimSun"/>
        <charset val="134"/>
      </rPr>
      <t>研究的立场</t>
    </r>
  </si>
  <si>
    <t>全日制教育硕士研究生实践能力提升路径
研究</t>
  </si>
  <si>
    <t>区域化发展视角下粤港澳大湾区高等教育质量保
障体系研究</t>
  </si>
  <si>
    <r>
      <rPr>
        <sz val="12"/>
        <rFont val="SimSun"/>
        <charset val="134"/>
      </rPr>
      <t xml:space="preserve">人才培养视域下高校本科专业招生大类设置研
</t>
    </r>
    <r>
      <rPr>
        <sz val="12"/>
        <rFont val="SimSun"/>
        <charset val="134"/>
      </rPr>
      <t>究</t>
    </r>
  </si>
  <si>
    <t>大学跨学科研究空间的理论逻辑与生产路
径研究</t>
  </si>
  <si>
    <t>新文科建设背景下的跨学科研究生培养模式研究</t>
  </si>
  <si>
    <r>
      <rPr>
        <sz val="12"/>
        <rFont val="SimSun"/>
        <charset val="134"/>
      </rPr>
      <t xml:space="preserve">高质量建设背景下一流学科科教融合体系现状
</t>
    </r>
    <r>
      <rPr>
        <sz val="12"/>
        <rFont val="SimSun"/>
        <charset val="134"/>
      </rPr>
      <t>与运行研究</t>
    </r>
  </si>
  <si>
    <t>在“权利优先 ”与“共同善 ”之间：现代
性视域下的大学制度正义研究</t>
  </si>
  <si>
    <t>新时代大学生网络违法犯罪防控体系研究</t>
  </si>
  <si>
    <r>
      <rPr>
        <sz val="12"/>
        <rFont val="SimSun"/>
        <charset val="134"/>
      </rPr>
      <t xml:space="preserve">高校内部治理现代化视域下研究型大学内部资
</t>
    </r>
    <r>
      <rPr>
        <sz val="12"/>
        <rFont val="SimSun"/>
        <charset val="134"/>
      </rPr>
      <t>源科学配置研究</t>
    </r>
  </si>
  <si>
    <t>我国学科评估中“社会服务贡献 ”评价优
化研究</t>
  </si>
  <si>
    <t>长三角地区高校集群发展研究：组织协同视角</t>
  </si>
  <si>
    <r>
      <rPr>
        <sz val="12"/>
        <rFont val="SimSun"/>
        <charset val="134"/>
      </rPr>
      <t>基于深度学习的高校课堂有效合作学习研究</t>
    </r>
  </si>
  <si>
    <t>应用型本科高校现代产业学院建设成效及
优化策略研究</t>
  </si>
  <si>
    <t>西部地区专业硕士培养成效评价与效能提升策略
研究</t>
  </si>
  <si>
    <r>
      <rPr>
        <sz val="12"/>
        <rFont val="SimSun"/>
        <charset val="134"/>
      </rPr>
      <t xml:space="preserve">新时代我国博士生学术创新能力的内涵、影响
</t>
    </r>
    <r>
      <rPr>
        <sz val="12"/>
        <rFont val="SimSun"/>
        <charset val="134"/>
      </rPr>
      <t>因素及提升路径研究</t>
    </r>
  </si>
  <si>
    <t>高等教育高质量发展的区域差异与统筹策
略研究</t>
  </si>
  <si>
    <t>区域高质量协调发展战略下高等教育跨行政区治
理研究</t>
  </si>
  <si>
    <r>
      <rPr>
        <sz val="12"/>
        <rFont val="SimSun"/>
        <charset val="134"/>
      </rPr>
      <t xml:space="preserve">学术型研究生学术志趣：测量工具、影响因素
</t>
    </r>
    <r>
      <rPr>
        <sz val="12"/>
        <rFont val="SimSun"/>
        <charset val="134"/>
      </rPr>
      <t>与提升路径研究</t>
    </r>
  </si>
  <si>
    <t>专业博士教育发展逻辑的国际比较与中国
路径研究</t>
  </si>
  <si>
    <t>教育空间视角下研究生教育体系中美比较与建构
研判</t>
  </si>
  <si>
    <r>
      <rPr>
        <sz val="12"/>
        <rFont val="SimSun"/>
        <charset val="134"/>
      </rPr>
      <t xml:space="preserve">高校青年拔尖人才成长规律与创新潜力评价研
</t>
    </r>
    <r>
      <rPr>
        <sz val="12"/>
        <rFont val="SimSun"/>
        <charset val="134"/>
      </rPr>
      <t>究</t>
    </r>
  </si>
  <si>
    <t>新科技革命背景下工程博士跨界联合培养
的促进机制研究</t>
  </si>
  <si>
    <t>高校学术生产治理制度的系统集成研究</t>
  </si>
  <si>
    <r>
      <rPr>
        <sz val="12"/>
        <rFont val="SimSun"/>
        <charset val="134"/>
      </rPr>
      <t>我国高校性骚扰防治机制的本土建构</t>
    </r>
  </si>
  <si>
    <t>高校学位授权点优化调整的逻辑与策略研
究</t>
  </si>
  <si>
    <t>民办高校治理模式的效能研究</t>
  </si>
  <si>
    <r>
      <rPr>
        <sz val="12"/>
        <rFont val="SimSun"/>
        <charset val="134"/>
      </rPr>
      <t xml:space="preserve">大学高水平学科交叉团队演进机制及培育策略
</t>
    </r>
    <r>
      <rPr>
        <sz val="12"/>
        <rFont val="SimSun"/>
        <charset val="134"/>
      </rPr>
      <t>研究</t>
    </r>
  </si>
  <si>
    <t>新中国高等教育援疆政策的变迁逻辑与内
生转型研究</t>
  </si>
  <si>
    <t>民办高校“关联交易”治理研究</t>
  </si>
  <si>
    <r>
      <rPr>
        <sz val="12"/>
        <rFont val="SimSun"/>
        <charset val="134"/>
      </rPr>
      <t xml:space="preserve">美、英、加、澳、中五国一流大学联盟高校财
</t>
    </r>
    <r>
      <rPr>
        <sz val="12"/>
        <rFont val="SimSun"/>
        <charset val="134"/>
      </rPr>
      <t>务收支结构研究</t>
    </r>
  </si>
  <si>
    <t>高水平开放格局下高校海外科技人才引进
政策优化研究</t>
  </si>
  <si>
    <t>独立学院转设后高质量发展的生成路径研究</t>
  </si>
  <si>
    <r>
      <rPr>
        <sz val="12"/>
        <rFont val="SimSun"/>
        <charset val="134"/>
      </rPr>
      <t xml:space="preserve">从精英到大众：高等教育普及化时期研究生教
</t>
    </r>
    <r>
      <rPr>
        <sz val="12"/>
        <rFont val="SimSun"/>
        <charset val="134"/>
      </rPr>
      <t>育结构调适与转型</t>
    </r>
  </si>
  <si>
    <t>世界一流大学全球高层次人才聚集的路径
机制与实践策略研究</t>
  </si>
  <si>
    <t>独立学院转设后高质量发展的路径选择与政策供
给研究</t>
  </si>
  <si>
    <r>
      <rPr>
        <sz val="12"/>
        <rFont val="SimSun"/>
        <charset val="134"/>
      </rPr>
      <t xml:space="preserve">质量文化视角下高校拔尖创新人才培养的实践
</t>
    </r>
    <r>
      <rPr>
        <sz val="12"/>
        <rFont val="SimSun"/>
        <charset val="134"/>
      </rPr>
      <t>逻辑及改革路径研究</t>
    </r>
  </si>
  <si>
    <t>高水平科技后备人才的成长规律和培养路
径研究</t>
  </si>
  <si>
    <t>我国非营利性民办高校内部治理样态及效能提升
研究</t>
  </si>
  <si>
    <r>
      <rPr>
        <sz val="12"/>
        <rFont val="SimSun"/>
        <charset val="134"/>
      </rPr>
      <t xml:space="preserve">“强基计划”下基础学科拔尖人才选拔-培养-
</t>
    </r>
    <r>
      <rPr>
        <sz val="12"/>
        <rFont val="SimSun"/>
        <charset val="134"/>
      </rPr>
      <t>评价机制研究</t>
    </r>
  </si>
  <si>
    <t>专业博士实践能力培养的国际经验与中国
路径研究</t>
  </si>
  <si>
    <t>王亚南高等教育思想与实践及对中国特色世界一
流大学建设启示的研究</t>
  </si>
  <si>
    <r>
      <rPr>
        <sz val="12"/>
        <rFont val="SimSun"/>
        <charset val="134"/>
      </rPr>
      <t xml:space="preserve">“双一流”高校高质量发展的理论逻辑与实现
</t>
    </r>
    <r>
      <rPr>
        <sz val="12"/>
        <rFont val="SimSun"/>
        <charset val="134"/>
      </rPr>
      <t>机制研究</t>
    </r>
  </si>
  <si>
    <t>基于多源数据融合视域下大学生择业观念
、可雇佣能力与高质量充分就业路径研究</t>
  </si>
  <si>
    <t>中国高校在东盟国家办学的风险及规避机制研究</t>
  </si>
  <si>
    <r>
      <rPr>
        <sz val="12"/>
        <rFont val="SimSun"/>
        <charset val="134"/>
      </rPr>
      <t xml:space="preserve">新时代大学生劳动力市场景气监测与高校就业
</t>
    </r>
    <r>
      <rPr>
        <sz val="12"/>
        <rFont val="SimSun"/>
        <charset val="134"/>
      </rPr>
      <t>促进工作绩效评估研究</t>
    </r>
  </si>
  <si>
    <t>在地国际化：新时代一流大学哲学社会科
学人才培养创新体系及路径研究</t>
  </si>
  <si>
    <t>中华优秀传统文化融入高校思政课教育问题研究</t>
  </si>
  <si>
    <r>
      <rPr>
        <sz val="12"/>
        <rFont val="SimSun"/>
        <charset val="134"/>
      </rPr>
      <t xml:space="preserve">科技自立自强背景下理工科高校大学生创新创
</t>
    </r>
    <r>
      <rPr>
        <sz val="12"/>
        <rFont val="SimSun"/>
        <charset val="134"/>
      </rPr>
      <t>业绩效研究</t>
    </r>
  </si>
  <si>
    <t>人工智能领域医学研究生培养模式的国际
比较研究</t>
  </si>
  <si>
    <t>当代大学生累积生态风险与智能手机成瘾的双向
作用机制及干预研究</t>
  </si>
  <si>
    <r>
      <rPr>
        <sz val="12"/>
        <rFont val="SimSun"/>
        <charset val="134"/>
      </rPr>
      <t>“双一流”大学跨城市布局研究</t>
    </r>
  </si>
  <si>
    <t>“强师计划 ”下地方师范院校主体功能的
回归及推进机制研究</t>
  </si>
  <si>
    <t>人工智能教育视域下高校创新策源能力评价研究</t>
  </si>
  <si>
    <r>
      <rPr>
        <sz val="12"/>
        <rFont val="SimSun"/>
        <charset val="134"/>
      </rPr>
      <t xml:space="preserve">我国高校学科交叉融合的制度性困境及对策研
</t>
    </r>
    <r>
      <rPr>
        <sz val="12"/>
        <rFont val="SimSun"/>
        <charset val="134"/>
      </rPr>
      <t>究</t>
    </r>
  </si>
  <si>
    <t>世界一流大学可持续发展战略的比较研究</t>
  </si>
  <si>
    <t>“高校对口支援”政策实施20年效能评估与提升
策略研究</t>
  </si>
  <si>
    <r>
      <rPr>
        <sz val="12"/>
        <rFont val="SimSun"/>
        <charset val="134"/>
      </rPr>
      <t xml:space="preserve">行业特色型大学超学科知识生产的动力机制及
</t>
    </r>
    <r>
      <rPr>
        <sz val="12"/>
        <rFont val="SimSun"/>
        <charset val="134"/>
      </rPr>
      <t>实施策略研究</t>
    </r>
  </si>
  <si>
    <t>世界一流大学学生可持续发展能力培养的
比较研究</t>
  </si>
  <si>
    <t>家庭第一代大学生在校表现及其对就业质量的影
响研究</t>
  </si>
  <si>
    <r>
      <rPr>
        <sz val="12"/>
        <rFont val="SimSun"/>
        <charset val="134"/>
      </rPr>
      <t>基于一流学科生成的西方大学学派发展研究</t>
    </r>
  </si>
  <si>
    <t>国际组织赋能高等教育数字化转型的政策
与行动研究</t>
  </si>
  <si>
    <t>“双循环”战略视野下大学学术精英环流研究</t>
  </si>
  <si>
    <r>
      <rPr>
        <sz val="12"/>
        <rFont val="SimSun"/>
        <charset val="134"/>
      </rPr>
      <t>清末民国时期私立大学与政府、社会互动研究</t>
    </r>
  </si>
  <si>
    <r>
      <rPr>
        <sz val="12"/>
        <rFont val="SimSun"/>
        <charset val="134"/>
      </rPr>
      <t xml:space="preserve">学习方式创新及其支持系统的国际比较与
</t>
    </r>
    <r>
      <rPr>
        <sz val="12"/>
        <rFont val="SimSun"/>
        <charset val="134"/>
      </rPr>
      <t>本土实践研究</t>
    </r>
  </si>
  <si>
    <t>技术治理背景下高校一流学科建设的制度困境及
对策研究</t>
  </si>
  <si>
    <r>
      <rPr>
        <sz val="12"/>
        <rFont val="SimSun"/>
        <charset val="134"/>
      </rPr>
      <t xml:space="preserve">童年与当前社会经济地位对大学生国家认同的
</t>
    </r>
    <r>
      <rPr>
        <sz val="12"/>
        <rFont val="SimSun"/>
        <charset val="134"/>
      </rPr>
      <t>影响机制及提升策略研究</t>
    </r>
  </si>
  <si>
    <r>
      <rPr>
        <sz val="12"/>
        <rFont val="SimSun"/>
        <charset val="134"/>
      </rPr>
      <t xml:space="preserve">新发展格局下高校综合评价招生的协同机
</t>
    </r>
    <r>
      <rPr>
        <sz val="12"/>
        <rFont val="SimSun"/>
        <charset val="134"/>
      </rPr>
      <t>制研究</t>
    </r>
  </si>
  <si>
    <t>高质量发展视域下地方高校促进乡村振兴的长效
机制研究</t>
  </si>
  <si>
    <r>
      <rPr>
        <sz val="12"/>
        <rFont val="SimSun"/>
        <charset val="134"/>
      </rPr>
      <t>碎片化学习的深度学习机制和应用效果研究</t>
    </r>
  </si>
  <si>
    <r>
      <rPr>
        <sz val="12"/>
        <rFont val="SimSun"/>
        <charset val="134"/>
      </rPr>
      <t xml:space="preserve">行业特色大学一流学科建设的动力机制及
</t>
    </r>
    <r>
      <rPr>
        <sz val="12"/>
        <rFont val="SimSun"/>
        <charset val="134"/>
      </rPr>
      <t>优化路径研究</t>
    </r>
  </si>
  <si>
    <t>“双一流”建设背景下高校社会服务评价体系构
建研究</t>
  </si>
  <si>
    <r>
      <rPr>
        <sz val="12"/>
        <rFont val="SimSun"/>
        <charset val="134"/>
      </rPr>
      <t xml:space="preserve">混合教学环境下的大学生学习投入智能评测与
</t>
    </r>
    <r>
      <rPr>
        <sz val="12"/>
        <rFont val="SimSun"/>
        <charset val="134"/>
      </rPr>
      <t>干预:基于多模态分析视角</t>
    </r>
  </si>
  <si>
    <r>
      <rPr>
        <sz val="12"/>
        <rFont val="SimSun"/>
        <charset val="134"/>
      </rPr>
      <t xml:space="preserve">公费师范生就业空间资源配置的效果评价
</t>
    </r>
    <r>
      <rPr>
        <sz val="12"/>
        <rFont val="SimSun"/>
        <charset val="134"/>
      </rPr>
      <t>及政策优化研究</t>
    </r>
  </si>
  <si>
    <t>高等教育赋能区域科技创新中心建设研究</t>
  </si>
  <si>
    <r>
      <rPr>
        <sz val="12"/>
        <rFont val="SimSun"/>
        <charset val="134"/>
      </rPr>
      <t xml:space="preserve">虚实融合学习空间的深度学习机制及有效支持
</t>
    </r>
    <r>
      <rPr>
        <sz val="12"/>
        <rFont val="SimSun"/>
        <charset val="134"/>
      </rPr>
      <t>研究</t>
    </r>
  </si>
  <si>
    <r>
      <rPr>
        <sz val="12"/>
        <rFont val="SimSun"/>
        <charset val="134"/>
      </rPr>
      <t xml:space="preserve">嵌入理论视角下部属高校县中托管帮扶机
</t>
    </r>
    <r>
      <rPr>
        <sz val="12"/>
        <rFont val="SimSun"/>
        <charset val="134"/>
      </rPr>
      <t>制研究</t>
    </r>
  </si>
  <si>
    <t>场域视角下中国一流大学交叉学科建设研究</t>
  </si>
  <si>
    <r>
      <rPr>
        <sz val="12"/>
        <rFont val="SimSun"/>
        <charset val="134"/>
      </rPr>
      <t xml:space="preserve">数字化转型视角下中西部高校教学系统性变革
</t>
    </r>
    <r>
      <rPr>
        <sz val="12"/>
        <rFont val="SimSun"/>
        <charset val="134"/>
      </rPr>
      <t>研究</t>
    </r>
  </si>
  <si>
    <r>
      <rPr>
        <sz val="12"/>
        <rFont val="SimSun"/>
        <charset val="134"/>
      </rPr>
      <t xml:space="preserve">基础学科研究生人才培养质量现状、影响
</t>
    </r>
    <r>
      <rPr>
        <sz val="12"/>
        <rFont val="SimSun"/>
        <charset val="134"/>
      </rPr>
      <t>机制及提升策略研究</t>
    </r>
  </si>
  <si>
    <t>高水平应用型大学的建设内涵与实施路径研究</t>
  </si>
  <si>
    <r>
      <rPr>
        <sz val="12"/>
        <rFont val="SimSun"/>
        <charset val="134"/>
      </rPr>
      <t xml:space="preserve">支持个性化学习的高校混合教学学生画像构建
</t>
    </r>
    <r>
      <rPr>
        <sz val="12"/>
        <rFont val="SimSun"/>
        <charset val="134"/>
      </rPr>
      <t>研究</t>
    </r>
  </si>
  <si>
    <r>
      <rPr>
        <sz val="12"/>
        <rFont val="SimSun"/>
        <charset val="134"/>
      </rPr>
      <t xml:space="preserve">高水平大学本科生学业不良现象的产生及
</t>
    </r>
    <r>
      <rPr>
        <sz val="12"/>
        <rFont val="SimSun"/>
        <charset val="134"/>
      </rPr>
      <t>干预策略研究</t>
    </r>
  </si>
  <si>
    <t>国际化视域下长三角城市“高等教育枢纽”属性研究</t>
  </si>
  <si>
    <r>
      <rPr>
        <sz val="12"/>
        <rFont val="SimSun"/>
        <charset val="134"/>
      </rPr>
      <t xml:space="preserve">新时代高校铸牢中华民族共同体意识常态化机
</t>
    </r>
    <r>
      <rPr>
        <sz val="12"/>
        <rFont val="SimSun"/>
        <charset val="134"/>
      </rPr>
      <t>制研究</t>
    </r>
  </si>
  <si>
    <r>
      <rPr>
        <sz val="12"/>
        <rFont val="SimSun"/>
        <charset val="134"/>
      </rPr>
      <t xml:space="preserve">数字时代我国高等教育虚拟国际化的机制
</t>
    </r>
    <r>
      <rPr>
        <sz val="12"/>
        <rFont val="SimSun"/>
        <charset val="134"/>
      </rPr>
      <t>创新与路径优化研究</t>
    </r>
  </si>
  <si>
    <t>学位法制定的相关问题研究</t>
  </si>
  <si>
    <r>
      <rPr>
        <sz val="12"/>
        <rFont val="SimSun"/>
        <charset val="134"/>
      </rPr>
      <t>学科群落生态驱动高校原始创新能力提升研究</t>
    </r>
  </si>
  <si>
    <r>
      <rPr>
        <sz val="12"/>
        <rFont val="SimSun"/>
        <charset val="134"/>
      </rPr>
      <t xml:space="preserve">欧美国家世界一流大学基础研究的治理模
</t>
    </r>
    <r>
      <rPr>
        <sz val="12"/>
        <rFont val="SimSun"/>
        <charset val="134"/>
      </rPr>
      <t>式比较研究</t>
    </r>
  </si>
  <si>
    <t>新发展阶段我国高等教育学生资助政策范式转型
研究</t>
  </si>
  <si>
    <r>
      <rPr>
        <sz val="12"/>
        <rFont val="SimSun"/>
        <charset val="134"/>
      </rPr>
      <t xml:space="preserve">教育过程公平视域下本科生学习成果的影响机
</t>
    </r>
    <r>
      <rPr>
        <sz val="12"/>
        <rFont val="SimSun"/>
        <charset val="134"/>
      </rPr>
      <t>制与干预策略研究</t>
    </r>
  </si>
  <si>
    <r>
      <rPr>
        <sz val="12"/>
        <rFont val="SimSun"/>
        <charset val="134"/>
      </rPr>
      <t xml:space="preserve">我国研究型大学“非升即走 ”改革试点成
</t>
    </r>
    <r>
      <rPr>
        <sz val="12"/>
        <rFont val="SimSun"/>
        <charset val="134"/>
      </rPr>
      <t>效与问题研究</t>
    </r>
  </si>
  <si>
    <t>“大学术观”下应用型本科教师参与校企合作的
学术激励研究</t>
  </si>
  <si>
    <r>
      <rPr>
        <sz val="12"/>
        <rFont val="SimSun"/>
        <charset val="134"/>
      </rPr>
      <t xml:space="preserve">原始创新导向下一流理工类学科建设的关键问
</t>
    </r>
    <r>
      <rPr>
        <sz val="12"/>
        <rFont val="SimSun"/>
        <charset val="134"/>
      </rPr>
      <t>题与对策研究</t>
    </r>
  </si>
  <si>
    <r>
      <rPr>
        <sz val="12"/>
        <rFont val="SimSun"/>
        <charset val="134"/>
      </rPr>
      <t xml:space="preserve">“双一流 ”建设高校拔尖创新人才培养的
</t>
    </r>
    <r>
      <rPr>
        <sz val="12"/>
        <rFont val="SimSun"/>
        <charset val="134"/>
      </rPr>
      <t>增值评价研究</t>
    </r>
  </si>
  <si>
    <t>新时代来华留学生中华文化认同培养的国际理解
教育路径研究</t>
  </si>
  <si>
    <r>
      <rPr>
        <sz val="12"/>
        <rFont val="SimSun"/>
        <charset val="134"/>
      </rPr>
      <t xml:space="preserve">部属师范大学优师计划政策执行的过程追踪与
</t>
    </r>
    <r>
      <rPr>
        <sz val="12"/>
        <rFont val="SimSun"/>
        <charset val="134"/>
      </rPr>
      <t>效果评估研究</t>
    </r>
  </si>
  <si>
    <r>
      <rPr>
        <sz val="12"/>
        <rFont val="SimSun"/>
        <charset val="134"/>
      </rPr>
      <t xml:space="preserve">高校毕业生学校-工作转换的全过程追踪
</t>
    </r>
    <r>
      <rPr>
        <sz val="12"/>
        <rFont val="SimSun"/>
        <charset val="134"/>
      </rPr>
      <t>和多层次-全方位干预模式建立</t>
    </r>
  </si>
  <si>
    <t>大学生学习判断的情境依存效应机制研究——基
于知觉流畅性加工理论</t>
  </si>
  <si>
    <r>
      <rPr>
        <sz val="12"/>
        <rFont val="SimSun"/>
        <charset val="134"/>
      </rPr>
      <t xml:space="preserve">专业学位博士教育产教融合的动力机制及协同
</t>
    </r>
    <r>
      <rPr>
        <sz val="12"/>
        <rFont val="SimSun"/>
        <charset val="134"/>
      </rPr>
      <t>治理研究</t>
    </r>
  </si>
  <si>
    <r>
      <rPr>
        <sz val="12"/>
        <rFont val="SimSun"/>
        <charset val="134"/>
      </rPr>
      <t xml:space="preserve">世界大变局下推进高等教育在地国际化的
</t>
    </r>
    <r>
      <rPr>
        <sz val="12"/>
        <rFont val="SimSun"/>
        <charset val="134"/>
      </rPr>
      <t>国际经验与中国路径研究</t>
    </r>
  </si>
  <si>
    <t>现代化视域下我国师范专业认证实施效果的循证
研究</t>
  </si>
  <si>
    <r>
      <rPr>
        <sz val="12"/>
        <rFont val="SimSun"/>
        <charset val="134"/>
      </rPr>
      <t xml:space="preserve">中国本科拔尖创新人才学习行为及其与环境互
</t>
    </r>
    <r>
      <rPr>
        <sz val="12"/>
        <rFont val="SimSun"/>
        <charset val="134"/>
      </rPr>
      <t>动机制研究</t>
    </r>
  </si>
  <si>
    <r>
      <rPr>
        <sz val="12"/>
        <rFont val="SimSun"/>
        <charset val="134"/>
      </rPr>
      <t xml:space="preserve">高等教育治理法律规制的规范释义与功能
</t>
    </r>
    <r>
      <rPr>
        <sz val="12"/>
        <rFont val="SimSun"/>
        <charset val="134"/>
      </rPr>
      <t>导向研究</t>
    </r>
  </si>
  <si>
    <t>高校跨学科研究团队协同创新：运行机制、影响
因素与组织激励</t>
  </si>
  <si>
    <r>
      <rPr>
        <sz val="12"/>
        <rFont val="SimSun"/>
        <charset val="134"/>
      </rPr>
      <t xml:space="preserve">专业学位研究生教育高质量发展的社会支持研
</t>
    </r>
    <r>
      <rPr>
        <sz val="12"/>
        <rFont val="SimSun"/>
        <charset val="134"/>
      </rPr>
      <t>究</t>
    </r>
  </si>
  <si>
    <r>
      <rPr>
        <sz val="12"/>
        <rFont val="SimSun"/>
        <charset val="134"/>
      </rPr>
      <t xml:space="preserve">基于跨界学习的学科交叉团队互动模式与
</t>
    </r>
    <r>
      <rPr>
        <sz val="12"/>
        <rFont val="SimSun"/>
        <charset val="134"/>
      </rPr>
      <t>建设机制研究</t>
    </r>
  </si>
  <si>
    <t>“破五唯”背景下大学教师教学学术激励制度创
新研究</t>
  </si>
  <si>
    <r>
      <rPr>
        <sz val="12"/>
        <rFont val="SimSun"/>
        <charset val="134"/>
      </rPr>
      <t xml:space="preserve">高校人才“西进”计划的国家方略与实施机制
</t>
    </r>
    <r>
      <rPr>
        <sz val="12"/>
        <rFont val="SimSun"/>
        <charset val="134"/>
      </rPr>
      <t>研究</t>
    </r>
  </si>
  <si>
    <r>
      <rPr>
        <sz val="12"/>
        <rFont val="SimSun"/>
        <charset val="134"/>
      </rPr>
      <t xml:space="preserve">新型举国体制高校科技攻坚的制度优化研
</t>
    </r>
    <r>
      <rPr>
        <sz val="12"/>
        <rFont val="SimSun"/>
        <charset val="134"/>
      </rPr>
      <t>究</t>
    </r>
  </si>
  <si>
    <t>生态学视域下集团化办学内部活力的提升机制研
究</t>
  </si>
  <si>
    <r>
      <rPr>
        <sz val="12"/>
        <rFont val="SimSun"/>
        <charset val="134"/>
      </rPr>
      <t>近代以来中国大学基础学科布局演进研究</t>
    </r>
  </si>
  <si>
    <r>
      <rPr>
        <sz val="12"/>
        <rFont val="SimSun"/>
        <charset val="134"/>
      </rPr>
      <t xml:space="preserve">拔尖创新人才自主培养的政策精准支持研
</t>
    </r>
    <r>
      <rPr>
        <sz val="12"/>
        <rFont val="SimSun"/>
        <charset val="134"/>
      </rPr>
      <t>究</t>
    </r>
  </si>
  <si>
    <t>我国面向创新人才培养的本科教育组织模式变革
研究</t>
  </si>
  <si>
    <r>
      <rPr>
        <sz val="12"/>
        <rFont val="SimSun"/>
        <charset val="134"/>
      </rPr>
      <t xml:space="preserve">大学生数字化生存对网络空间道德建设的影响
</t>
    </r>
    <r>
      <rPr>
        <sz val="12"/>
        <rFont val="SimSun"/>
        <charset val="134"/>
      </rPr>
      <t>机理与推进策略研究</t>
    </r>
  </si>
  <si>
    <r>
      <rPr>
        <sz val="12"/>
        <rFont val="SimSun"/>
        <charset val="134"/>
      </rPr>
      <t xml:space="preserve">大国博弈背景下欧洲高校科研战略趋势及
</t>
    </r>
    <r>
      <rPr>
        <sz val="12"/>
        <rFont val="SimSun"/>
        <charset val="134"/>
      </rPr>
      <t>中国对策研究</t>
    </r>
  </si>
  <si>
    <t>高等教育市场准入制度的国际比较研究</t>
  </si>
  <si>
    <r>
      <rPr>
        <sz val="12"/>
        <rFont val="SimSun"/>
        <charset val="134"/>
      </rPr>
      <t>普及化阶段高校人才观变革与非认知能力评价</t>
    </r>
  </si>
  <si>
    <r>
      <rPr>
        <sz val="12"/>
        <rFont val="SimSun"/>
        <charset val="134"/>
      </rPr>
      <t xml:space="preserve">听障大学生同形态与跨形态语言加工的脑
</t>
    </r>
    <r>
      <rPr>
        <sz val="12"/>
        <rFont val="SimSun"/>
        <charset val="134"/>
      </rPr>
      <t>机制及其教育启示研究</t>
    </r>
  </si>
  <si>
    <t>研究型大学本科专业教育模式的国际比较研究</t>
  </si>
  <si>
    <r>
      <rPr>
        <sz val="12"/>
        <rFont val="SimSun"/>
        <charset val="134"/>
      </rPr>
      <t>高等教育慈善事业发展的金融促推机制构建</t>
    </r>
  </si>
  <si>
    <r>
      <rPr>
        <sz val="12"/>
        <rFont val="SimSun"/>
        <charset val="134"/>
      </rPr>
      <t xml:space="preserve">需求导向下高校有组织科研的现实困境、
</t>
    </r>
    <r>
      <rPr>
        <sz val="12"/>
        <rFont val="SimSun"/>
        <charset val="134"/>
      </rPr>
      <t>影响因素及对策研究</t>
    </r>
  </si>
  <si>
    <t>学习分析视域下大学新生学习适应性研究</t>
  </si>
  <si>
    <r>
      <rPr>
        <sz val="12"/>
        <rFont val="SimSun"/>
        <charset val="134"/>
      </rPr>
      <t xml:space="preserve">分类管理背景下民办高校章程治理的行为规制
</t>
    </r>
    <r>
      <rPr>
        <sz val="12"/>
        <rFont val="SimSun"/>
        <charset val="134"/>
      </rPr>
      <t>研究</t>
    </r>
  </si>
  <si>
    <r>
      <rPr>
        <sz val="12"/>
        <rFont val="SimSun"/>
        <charset val="134"/>
      </rPr>
      <t xml:space="preserve">中国式现代化背景下高校科技成果转化绩
</t>
    </r>
    <r>
      <rPr>
        <sz val="12"/>
        <rFont val="SimSun"/>
        <charset val="134"/>
      </rPr>
      <t>效评价与改进策略研究</t>
    </r>
  </si>
  <si>
    <t>大学生抑郁风险特征与自助干预策略研究</t>
  </si>
  <si>
    <r>
      <rPr>
        <sz val="12"/>
        <rFont val="SimSun"/>
        <charset val="134"/>
      </rPr>
      <t>高校创新创业教育协同共生范式研究</t>
    </r>
  </si>
  <si>
    <r>
      <rPr>
        <sz val="12"/>
        <rFont val="SimSun"/>
        <charset val="134"/>
      </rPr>
      <t xml:space="preserve">高水平开放背景下跨境高等教育在地化的
</t>
    </r>
    <r>
      <rPr>
        <sz val="12"/>
        <rFont val="SimSun"/>
        <charset val="134"/>
      </rPr>
      <t>制度困境与政策路径研究</t>
    </r>
  </si>
  <si>
    <t>新时代大学生道德认同的发展及其对社会适应性
行为的影响</t>
  </si>
  <si>
    <r>
      <rPr>
        <sz val="12"/>
        <rFont val="SimSun"/>
        <charset val="134"/>
      </rPr>
      <t xml:space="preserve">新时代应用型大学分类评价体系的构建及实践
</t>
    </r>
    <r>
      <rPr>
        <sz val="12"/>
        <rFont val="SimSun"/>
        <charset val="134"/>
      </rPr>
      <t>研究</t>
    </r>
  </si>
  <si>
    <r>
      <rPr>
        <sz val="12"/>
        <rFont val="SimSun"/>
        <charset val="134"/>
      </rPr>
      <t xml:space="preserve">供给侧改革视域下高校学科专业动态调整
</t>
    </r>
    <r>
      <rPr>
        <sz val="12"/>
        <rFont val="SimSun"/>
        <charset val="134"/>
      </rPr>
      <t>机制研究</t>
    </r>
  </si>
  <si>
    <t>我国高等文科教育质量常态化监测体系构建研究</t>
  </si>
  <si>
    <r>
      <rPr>
        <sz val="12"/>
        <rFont val="SimSun"/>
        <charset val="134"/>
      </rPr>
      <t xml:space="preserve">新发展格局下民间资本赋能高等教育强国的机
</t>
    </r>
    <r>
      <rPr>
        <sz val="12"/>
        <rFont val="SimSun"/>
        <charset val="134"/>
      </rPr>
      <t>制、政策与路径研究</t>
    </r>
  </si>
  <si>
    <r>
      <rPr>
        <sz val="12"/>
        <rFont val="SimSun"/>
        <charset val="134"/>
      </rPr>
      <t xml:space="preserve">“双一流 ”高校中外合作办学内涵特征及
</t>
    </r>
    <r>
      <rPr>
        <sz val="12"/>
        <rFont val="SimSun"/>
        <charset val="134"/>
      </rPr>
      <t>高质量发展路径研究</t>
    </r>
  </si>
  <si>
    <t>高校学生管理制度的主体性偏离与建构机制研究</t>
  </si>
  <si>
    <r>
      <rPr>
        <sz val="12"/>
        <rFont val="SimSun"/>
        <charset val="134"/>
      </rPr>
      <t xml:space="preserve">一流课程视域下高等院校线上线下混合课程的
</t>
    </r>
    <r>
      <rPr>
        <sz val="12"/>
        <rFont val="SimSun"/>
        <charset val="134"/>
      </rPr>
      <t>模式选择与效果评价</t>
    </r>
  </si>
  <si>
    <r>
      <rPr>
        <sz val="12"/>
        <rFont val="SimSun"/>
        <charset val="134"/>
      </rPr>
      <t>现代产业学院内部治理结构研究</t>
    </r>
  </si>
  <si>
    <t>高等教育普及化助推“人才红利”释放的策略研
究</t>
  </si>
  <si>
    <r>
      <rPr>
        <sz val="12"/>
        <rFont val="SimSun"/>
        <charset val="134"/>
      </rPr>
      <t xml:space="preserve">综合型大学教育硕士高质量培养的现实困境与
</t>
    </r>
    <r>
      <rPr>
        <sz val="12"/>
        <rFont val="SimSun"/>
        <charset val="134"/>
      </rPr>
      <t>突破路径研究</t>
    </r>
  </si>
  <si>
    <r>
      <rPr>
        <sz val="12"/>
        <rFont val="SimSun"/>
        <charset val="134"/>
      </rPr>
      <t xml:space="preserve">粤港澳合作办学高校的组织演化逻辑与政
</t>
    </r>
    <r>
      <rPr>
        <sz val="12"/>
        <rFont val="SimSun"/>
        <charset val="134"/>
      </rPr>
      <t>策改进研究</t>
    </r>
  </si>
  <si>
    <t>大学生毕业实习意外伤害法律保障研究</t>
  </si>
  <si>
    <r>
      <rPr>
        <sz val="12"/>
        <rFont val="SimSun"/>
        <charset val="134"/>
      </rPr>
      <t xml:space="preserve">高校教师的微创新助力教育生态重构之路径研
</t>
    </r>
    <r>
      <rPr>
        <sz val="12"/>
        <rFont val="SimSun"/>
        <charset val="134"/>
      </rPr>
      <t>究</t>
    </r>
  </si>
  <si>
    <r>
      <rPr>
        <sz val="12"/>
        <rFont val="SimSun"/>
        <charset val="134"/>
      </rPr>
      <t xml:space="preserve">重大突发事件中大学生志愿服务行为的认
</t>
    </r>
    <r>
      <rPr>
        <sz val="12"/>
        <rFont val="SimSun"/>
        <charset val="134"/>
      </rPr>
      <t>知机制及引导策略研究</t>
    </r>
  </si>
  <si>
    <t>红色资源融入高校“四史”教育研究</t>
  </si>
  <si>
    <r>
      <rPr>
        <sz val="12"/>
        <rFont val="SimSun"/>
        <charset val="134"/>
      </rPr>
      <t xml:space="preserve">一流高校“双非”学历背景博士研究生学业抗
</t>
    </r>
    <r>
      <rPr>
        <sz val="12"/>
        <rFont val="SimSun"/>
        <charset val="134"/>
      </rPr>
      <t>逆历程的质性研究</t>
    </r>
  </si>
  <si>
    <r>
      <rPr>
        <sz val="12"/>
        <rFont val="SimSun"/>
        <charset val="134"/>
      </rPr>
      <t xml:space="preserve">退役复学大学生校园再融入的现状、影响
</t>
    </r>
    <r>
      <rPr>
        <sz val="12"/>
        <rFont val="SimSun"/>
        <charset val="134"/>
      </rPr>
      <t>因素与支持策略</t>
    </r>
  </si>
  <si>
    <t>美国研究型大学参与区域经济建设的模式研究</t>
  </si>
  <si>
    <r>
      <rPr>
        <sz val="12"/>
        <rFont val="SimSun"/>
        <charset val="134"/>
      </rPr>
      <t xml:space="preserve">生态理论视域下听障大学生的在线学习投入与
</t>
    </r>
    <r>
      <rPr>
        <sz val="12"/>
        <rFont val="SimSun"/>
        <charset val="134"/>
      </rPr>
      <t>提升路径研究</t>
    </r>
  </si>
  <si>
    <r>
      <rPr>
        <sz val="12"/>
        <rFont val="SimSun"/>
        <charset val="134"/>
      </rPr>
      <t>“地方优师计划 ”实施效果评价研究</t>
    </r>
  </si>
  <si>
    <t>高校战略规划实施模式及绩效评估研究</t>
  </si>
  <si>
    <r>
      <rPr>
        <sz val="12"/>
        <rFont val="SimSun"/>
        <charset val="134"/>
      </rPr>
      <t xml:space="preserve">高校学生“在地国际化”学习需求多维识别与
</t>
    </r>
    <r>
      <rPr>
        <sz val="12"/>
        <rFont val="SimSun"/>
        <charset val="134"/>
      </rPr>
      <t>教学模式设计研究</t>
    </r>
  </si>
  <si>
    <r>
      <rPr>
        <sz val="12"/>
        <rFont val="SimSun"/>
        <charset val="134"/>
      </rPr>
      <t xml:space="preserve">高校毕业生返乡就业质量：现状评价与提
</t>
    </r>
    <r>
      <rPr>
        <sz val="12"/>
        <rFont val="SimSun"/>
        <charset val="134"/>
      </rPr>
      <t>升路径研究</t>
    </r>
  </si>
  <si>
    <t>指向创业胜任力发展的大学生创业学习机制研究</t>
  </si>
  <si>
    <r>
      <rPr>
        <sz val="12"/>
        <rFont val="SimSun"/>
        <charset val="134"/>
      </rPr>
      <t>以文化人：大学红色文化育人体系研究</t>
    </r>
  </si>
  <si>
    <r>
      <rPr>
        <sz val="12"/>
        <rFont val="SimSun"/>
        <charset val="134"/>
      </rPr>
      <t xml:space="preserve">理性选择制度主义视域下我国大学选修制
</t>
    </r>
    <r>
      <rPr>
        <sz val="12"/>
        <rFont val="SimSun"/>
        <charset val="134"/>
      </rPr>
      <t>实施困境研究</t>
    </r>
  </si>
  <si>
    <t>新时代师范生专业素养的构成要件、发展困境及
内生机制研究</t>
  </si>
  <si>
    <r>
      <rPr>
        <sz val="12"/>
        <rFont val="SimSun"/>
        <charset val="134"/>
      </rPr>
      <t xml:space="preserve">产教融合视域下应用型高校基层教学组织效能
</t>
    </r>
    <r>
      <rPr>
        <sz val="12"/>
        <rFont val="SimSun"/>
        <charset val="134"/>
      </rPr>
      <t>提升策略研究</t>
    </r>
  </si>
  <si>
    <r>
      <rPr>
        <sz val="12"/>
        <rFont val="SimSun"/>
        <charset val="134"/>
      </rPr>
      <t xml:space="preserve">海外高等教育领域的中国研究：演变脉络
</t>
    </r>
    <r>
      <rPr>
        <sz val="12"/>
        <rFont val="SimSun"/>
        <charset val="134"/>
      </rPr>
      <t>、学术影响力与交互视域</t>
    </r>
  </si>
  <si>
    <t>城市转型视域下区域企业空间结构与地方高校人
才供给的交互关系研究</t>
  </si>
  <si>
    <r>
      <rPr>
        <sz val="12"/>
        <rFont val="SimSun"/>
        <charset val="134"/>
      </rPr>
      <t>新时代高校学生评价文化治理的路径研究</t>
    </r>
  </si>
  <si>
    <r>
      <rPr>
        <sz val="12"/>
        <rFont val="SimSun"/>
        <charset val="134"/>
      </rPr>
      <t xml:space="preserve">中国式现代化视域下学前师范教育百年回
</t>
    </r>
    <r>
      <rPr>
        <sz val="12"/>
        <rFont val="SimSun"/>
        <charset val="134"/>
      </rPr>
      <t>溯与前瞻研究</t>
    </r>
  </si>
  <si>
    <t>“双一流”建设背景下地方高校与城市融合发展
机制研究</t>
  </si>
  <si>
    <r>
      <rPr>
        <sz val="12"/>
        <rFont val="SimSun"/>
        <charset val="134"/>
      </rPr>
      <t xml:space="preserve">本科毕业论文改革研究——基于历史制度主义
</t>
    </r>
    <r>
      <rPr>
        <sz val="12"/>
        <rFont val="SimSun"/>
        <charset val="134"/>
      </rPr>
      <t>的视角</t>
    </r>
  </si>
  <si>
    <r>
      <rPr>
        <sz val="12"/>
        <rFont val="SimSun"/>
        <charset val="134"/>
      </rPr>
      <t xml:space="preserve">“双一流 ”建设高校预聘-长聘制教师情
</t>
    </r>
    <r>
      <rPr>
        <sz val="12"/>
        <rFont val="SimSun"/>
        <charset val="134"/>
      </rPr>
      <t>感体验追踪研究</t>
    </r>
  </si>
  <si>
    <t>基于学习共同体的师范生教育实践能力提升策略
研究</t>
  </si>
  <si>
    <r>
      <rPr>
        <sz val="12"/>
        <rFont val="SimSun"/>
        <charset val="134"/>
      </rPr>
      <t xml:space="preserve">循证师范专业认证视域下师范生信息化教学能
</t>
    </r>
    <r>
      <rPr>
        <sz val="12"/>
        <rFont val="SimSun"/>
        <charset val="134"/>
      </rPr>
      <t>力评价及提升策略研究</t>
    </r>
  </si>
  <si>
    <r>
      <rPr>
        <sz val="12"/>
        <rFont val="SimSun"/>
        <charset val="134"/>
      </rPr>
      <t xml:space="preserve">交往行为理论视域下博士生导师指导模式
</t>
    </r>
    <r>
      <rPr>
        <sz val="12"/>
        <rFont val="SimSun"/>
        <charset val="134"/>
      </rPr>
      <t>建构研究</t>
    </r>
  </si>
  <si>
    <t>数字赋能视阈下高校教师教学力提升路径研究</t>
  </si>
  <si>
    <r>
      <rPr>
        <sz val="12"/>
        <rFont val="SimSun"/>
        <charset val="134"/>
      </rPr>
      <t>基于大数据分析的基础学科博士生特征研究</t>
    </r>
  </si>
  <si>
    <r>
      <rPr>
        <sz val="12"/>
        <rFont val="SimSun"/>
        <charset val="134"/>
      </rPr>
      <t xml:space="preserve">我国交叉学科建设评价的内在逻辑与推进
</t>
    </r>
    <r>
      <rPr>
        <sz val="12"/>
        <rFont val="SimSun"/>
        <charset val="134"/>
      </rPr>
      <t>策略研究</t>
    </r>
  </si>
  <si>
    <t>地方高校服务乡村振兴的组织模式与机制优化研
究</t>
  </si>
  <si>
    <r>
      <rPr>
        <sz val="12"/>
        <rFont val="SimSun"/>
        <charset val="134"/>
      </rPr>
      <t>新时代师范生教师职业能力提升研究</t>
    </r>
  </si>
  <si>
    <r>
      <rPr>
        <sz val="12"/>
        <rFont val="SimSun"/>
        <charset val="134"/>
      </rPr>
      <t xml:space="preserve">数智时代内地高校港澳台生国家认同教育
</t>
    </r>
    <r>
      <rPr>
        <sz val="12"/>
        <rFont val="SimSun"/>
        <charset val="134"/>
      </rPr>
      <t>的挑战与应对研究</t>
    </r>
  </si>
  <si>
    <t>双协同视域下京津冀高校非物质文化遗产教育传
承模式构建与实践研究</t>
  </si>
  <si>
    <r>
      <rPr>
        <sz val="12"/>
        <rFont val="SimSun"/>
        <charset val="134"/>
      </rPr>
      <t xml:space="preserve">新时代我国高校创新创业教育的质量评价与提
</t>
    </r>
    <r>
      <rPr>
        <sz val="12"/>
        <rFont val="SimSun"/>
        <charset val="134"/>
      </rPr>
      <t>升路径研究</t>
    </r>
  </si>
  <si>
    <r>
      <rPr>
        <sz val="12"/>
        <rFont val="SimSun"/>
        <charset val="134"/>
      </rPr>
      <t xml:space="preserve">西部就业的东部高校毕业生职业选择过程
</t>
    </r>
    <r>
      <rPr>
        <sz val="12"/>
        <rFont val="SimSun"/>
        <charset val="134"/>
      </rPr>
      <t>回溯性研究</t>
    </r>
  </si>
  <si>
    <t>深化新时代教育评价改革背景下高校招生考试管
理体制改革研究</t>
  </si>
  <si>
    <r>
      <rPr>
        <sz val="12"/>
        <rFont val="SimSun"/>
        <charset val="134"/>
      </rPr>
      <t xml:space="preserve">建构主义视域下高校本科课堂生态教育实施路
</t>
    </r>
    <r>
      <rPr>
        <sz val="12"/>
        <rFont val="SimSun"/>
        <charset val="134"/>
      </rPr>
      <t>径研究</t>
    </r>
  </si>
  <si>
    <r>
      <rPr>
        <sz val="12"/>
        <rFont val="SimSun"/>
        <charset val="134"/>
      </rPr>
      <t xml:space="preserve">智慧学习环境中大学生深度学习的架构设
</t>
    </r>
    <r>
      <rPr>
        <sz val="12"/>
        <rFont val="SimSun"/>
        <charset val="134"/>
      </rPr>
      <t>计与应用研究</t>
    </r>
  </si>
  <si>
    <t>逆全球化视域下英美国际高等教育政策转向及我
国应对策略研究</t>
  </si>
  <si>
    <r>
      <rPr>
        <sz val="12"/>
        <rFont val="SimSun"/>
        <charset val="134"/>
      </rPr>
      <t>高校聘用合同制度法律规制完善研究</t>
    </r>
  </si>
  <si>
    <r>
      <rPr>
        <sz val="12"/>
        <rFont val="SimSun"/>
        <charset val="134"/>
      </rPr>
      <t xml:space="preserve">中国式现代化背景下高校生态文明教育高
</t>
    </r>
    <r>
      <rPr>
        <sz val="12"/>
        <rFont val="SimSun"/>
        <charset val="134"/>
      </rPr>
      <t>质量发展路径研究</t>
    </r>
  </si>
  <si>
    <t>新时代高校大学生群体画像建构及可视化研究</t>
  </si>
  <si>
    <r>
      <rPr>
        <sz val="12"/>
        <rFont val="SimSun"/>
        <charset val="134"/>
      </rPr>
      <t xml:space="preserve">新时代高校哲学社会科学教材高质量发展的评
</t>
    </r>
    <r>
      <rPr>
        <sz val="12"/>
        <rFont val="SimSun"/>
        <charset val="134"/>
      </rPr>
      <t>价指标体系研究</t>
    </r>
  </si>
  <si>
    <r>
      <rPr>
        <sz val="12"/>
        <rFont val="SimSun"/>
        <charset val="134"/>
      </rPr>
      <t xml:space="preserve">以学生评价改革牵引高校教育教学改革的
</t>
    </r>
    <r>
      <rPr>
        <sz val="12"/>
        <rFont val="SimSun"/>
        <charset val="134"/>
      </rPr>
      <t>理论与实践路径研究</t>
    </r>
  </si>
  <si>
    <t>大学生社交媒体多任务使用及其对学业表现的影
响研究</t>
  </si>
  <si>
    <r>
      <rPr>
        <sz val="12"/>
        <rFont val="SimSun"/>
        <charset val="134"/>
      </rPr>
      <t xml:space="preserve">我国专业学位研究生教育协同育人机制评价与
</t>
    </r>
    <r>
      <rPr>
        <sz val="12"/>
        <rFont val="SimSun"/>
        <charset val="134"/>
      </rPr>
      <t>优化研究</t>
    </r>
  </si>
  <si>
    <r>
      <rPr>
        <sz val="12"/>
        <rFont val="SimSun"/>
        <charset val="134"/>
      </rPr>
      <t xml:space="preserve">法国精英大学校拔尖创新人才培养特点与
</t>
    </r>
    <r>
      <rPr>
        <sz val="12"/>
        <rFont val="SimSun"/>
        <charset val="134"/>
      </rPr>
      <t>机制的实证研究</t>
    </r>
  </si>
  <si>
    <t>应用型本科高校校企协同育人体系的构建与实践
研究</t>
  </si>
  <si>
    <r>
      <rPr>
        <sz val="12"/>
        <rFont val="SimSun"/>
        <charset val="134"/>
      </rPr>
      <t xml:space="preserve">学前教育专业实践教学情境判断测验编制和应
</t>
    </r>
    <r>
      <rPr>
        <sz val="12"/>
        <rFont val="SimSun"/>
        <charset val="134"/>
      </rPr>
      <t>用研究</t>
    </r>
  </si>
  <si>
    <r>
      <rPr>
        <sz val="12"/>
        <rFont val="SimSun"/>
        <charset val="134"/>
      </rPr>
      <t>高校就业工作评价机制研究</t>
    </r>
  </si>
  <si>
    <t>新时代地方普通院校应急管理教育困境与发展研
究</t>
  </si>
  <si>
    <r>
      <rPr>
        <sz val="12"/>
        <rFont val="SimSun"/>
        <charset val="134"/>
      </rPr>
      <t>中国式大学治理现代化的政治经济学研究</t>
    </r>
  </si>
  <si>
    <r>
      <rPr>
        <sz val="12"/>
        <rFont val="SimSun"/>
        <charset val="134"/>
      </rPr>
      <t xml:space="preserve">独立学院转设后资源依赖困境与规避策略
</t>
    </r>
    <r>
      <rPr>
        <sz val="12"/>
        <rFont val="SimSun"/>
        <charset val="134"/>
      </rPr>
      <t>研究</t>
    </r>
  </si>
  <si>
    <t>基于课程群的大学教师共同体建设研究</t>
  </si>
  <si>
    <r>
      <rPr>
        <sz val="12"/>
        <rFont val="SimSun"/>
        <charset val="134"/>
      </rPr>
      <t xml:space="preserve">收益分配非正式契约视角下高等教育培养成本
</t>
    </r>
    <r>
      <rPr>
        <sz val="12"/>
        <rFont val="SimSun"/>
        <charset val="134"/>
      </rPr>
      <t>个人分担比例研究</t>
    </r>
  </si>
  <si>
    <r>
      <rPr>
        <sz val="12"/>
        <rFont val="SimSun"/>
        <charset val="134"/>
      </rPr>
      <t xml:space="preserve">变革社会中高校教师的教育价值观叙事探
</t>
    </r>
    <r>
      <rPr>
        <sz val="12"/>
        <rFont val="SimSun"/>
        <charset val="134"/>
      </rPr>
      <t>究</t>
    </r>
  </si>
  <si>
    <t>“双一流”大学经费配置的比较优势及优化研究</t>
  </si>
  <si>
    <r>
      <rPr>
        <sz val="12"/>
        <rFont val="SimSun"/>
        <charset val="134"/>
      </rPr>
      <t xml:space="preserve">“一国两制”下粤港澳高校科技成果“跨境转
</t>
    </r>
    <r>
      <rPr>
        <sz val="12"/>
        <rFont val="SimSun"/>
        <charset val="134"/>
      </rPr>
      <t>化”机制研究</t>
    </r>
  </si>
  <si>
    <r>
      <rPr>
        <sz val="12"/>
        <rFont val="SimSun"/>
        <charset val="134"/>
      </rPr>
      <t xml:space="preserve">面向知识创新的高校教师学术增值评价机
</t>
    </r>
    <r>
      <rPr>
        <sz val="12"/>
        <rFont val="SimSun"/>
        <charset val="134"/>
      </rPr>
      <t>制研究</t>
    </r>
  </si>
  <si>
    <t>增值评价视域下我国应用型高校学生学习成果评
估研究</t>
  </si>
  <si>
    <r>
      <rPr>
        <sz val="12"/>
        <rFont val="SimSun"/>
        <charset val="134"/>
      </rPr>
      <t xml:space="preserve">“双一流”高校毕业生就业质量提升策略研究
</t>
    </r>
    <r>
      <rPr>
        <sz val="12"/>
        <rFont val="SimSun"/>
        <charset val="134"/>
      </rPr>
      <t>——基于高影响力教学实践的视角</t>
    </r>
  </si>
  <si>
    <r>
      <rPr>
        <sz val="12"/>
        <rFont val="SimSun"/>
        <charset val="134"/>
      </rPr>
      <t xml:space="preserve">新时代乡村定向师范生的乡土情怀及其培
</t>
    </r>
    <r>
      <rPr>
        <sz val="12"/>
        <rFont val="SimSun"/>
        <charset val="134"/>
      </rPr>
      <t>育机制研究</t>
    </r>
  </si>
  <si>
    <t>中外高等教育学历学位互认协议研究</t>
  </si>
  <si>
    <r>
      <rPr>
        <sz val="12"/>
        <rFont val="SimSun"/>
        <charset val="134"/>
      </rPr>
      <t xml:space="preserve">创新街区视角下高等教育服务城市创新的国际
</t>
    </r>
    <r>
      <rPr>
        <sz val="12"/>
        <rFont val="SimSun"/>
        <charset val="134"/>
      </rPr>
      <t>比较研究</t>
    </r>
  </si>
  <si>
    <r>
      <rPr>
        <sz val="12"/>
        <rFont val="SimSun"/>
        <charset val="134"/>
      </rPr>
      <t xml:space="preserve">教育数字化转型下高校教师数字素养培养
</t>
    </r>
    <r>
      <rPr>
        <sz val="12"/>
        <rFont val="SimSun"/>
        <charset val="134"/>
      </rPr>
      <t>及耦合路径研究</t>
    </r>
  </si>
  <si>
    <t>新转设民办高校创新创业教育实施路径研究</t>
  </si>
  <si>
    <r>
      <rPr>
        <sz val="12"/>
        <rFont val="SimSun"/>
        <charset val="134"/>
      </rPr>
      <t xml:space="preserve">区域一体化发展视角下长三角高校毕业生流动
</t>
    </r>
    <r>
      <rPr>
        <sz val="12"/>
        <rFont val="SimSun"/>
        <charset val="134"/>
      </rPr>
      <t>趋势、影响因素与政策意蕴研究</t>
    </r>
  </si>
  <si>
    <r>
      <rPr>
        <sz val="12"/>
        <rFont val="SimSun"/>
        <charset val="134"/>
      </rPr>
      <t xml:space="preserve">港澳大学生内地创业现状及政策支持体系
</t>
    </r>
    <r>
      <rPr>
        <sz val="12"/>
        <rFont val="SimSun"/>
        <charset val="134"/>
      </rPr>
      <t>优化研究</t>
    </r>
  </si>
  <si>
    <t>新医科背景下临床医学硕士专业学位研究生培养
质量指数研究</t>
  </si>
  <si>
    <r>
      <rPr>
        <sz val="12"/>
        <rFont val="SimSun"/>
        <charset val="134"/>
      </rPr>
      <t xml:space="preserve">西部高校博士生培养质量的影响因素及提升策
</t>
    </r>
    <r>
      <rPr>
        <sz val="12"/>
        <rFont val="SimSun"/>
        <charset val="134"/>
      </rPr>
      <t>略研究</t>
    </r>
  </si>
  <si>
    <r>
      <rPr>
        <sz val="12"/>
        <rFont val="SimSun"/>
        <charset val="134"/>
      </rPr>
      <t>内地高校港澳台大学生实践育人研究</t>
    </r>
  </si>
  <si>
    <t>粤港澳高校创新创业教育协同发展研究</t>
  </si>
  <si>
    <r>
      <rPr>
        <sz val="12"/>
        <rFont val="SimSun"/>
        <charset val="134"/>
      </rPr>
      <t xml:space="preserve">“双一流”建设背景下我国高校交叉学科建设
</t>
    </r>
    <r>
      <rPr>
        <sz val="12"/>
        <rFont val="SimSun"/>
        <charset val="134"/>
      </rPr>
      <t>的现实困境及对策研究</t>
    </r>
  </si>
  <si>
    <r>
      <rPr>
        <sz val="12"/>
        <rFont val="SimSun"/>
        <charset val="134"/>
      </rPr>
      <t xml:space="preserve">应用型高校参与区域创新生态系统的产教融合
</t>
    </r>
    <r>
      <rPr>
        <sz val="12"/>
        <rFont val="SimSun"/>
        <charset val="134"/>
      </rPr>
      <t>机制及对策研究</t>
    </r>
  </si>
  <si>
    <r>
      <rPr>
        <sz val="12"/>
        <rFont val="SimSun"/>
        <charset val="134"/>
      </rPr>
      <t xml:space="preserve">免试认定教师资格背景下师范生培养质量保障
</t>
    </r>
    <r>
      <rPr>
        <sz val="12"/>
        <rFont val="SimSun"/>
        <charset val="134"/>
      </rPr>
      <t>体系研究</t>
    </r>
  </si>
  <si>
    <r>
      <rPr>
        <sz val="12"/>
        <rFont val="SimSun"/>
        <charset val="134"/>
      </rPr>
      <t xml:space="preserve">面向高质量发展的研究生课堂生态指标体系构
</t>
    </r>
    <r>
      <rPr>
        <sz val="12"/>
        <rFont val="SimSun"/>
        <charset val="134"/>
      </rPr>
      <t>建研究</t>
    </r>
  </si>
  <si>
    <r>
      <rPr>
        <sz val="12"/>
        <rFont val="SimSun"/>
        <charset val="134"/>
      </rPr>
      <t xml:space="preserve">基于市场需求分析的大学生数字能力框架及提
</t>
    </r>
    <r>
      <rPr>
        <sz val="12"/>
        <rFont val="SimSun"/>
        <charset val="134"/>
      </rPr>
      <t>升策略研究</t>
    </r>
  </si>
  <si>
    <r>
      <rPr>
        <sz val="12"/>
        <rFont val="SimSun"/>
        <charset val="134"/>
      </rPr>
      <t>师范类专业认证有效性元评价研究</t>
    </r>
  </si>
  <si>
    <r>
      <rPr>
        <sz val="12"/>
        <rFont val="SimSun"/>
        <charset val="134"/>
      </rPr>
      <t xml:space="preserve">“制度型开放”战略理念下粤港澳大湾区高等
</t>
    </r>
    <r>
      <rPr>
        <sz val="12"/>
        <rFont val="SimSun"/>
        <charset val="134"/>
      </rPr>
      <t>教育的合作发展研究</t>
    </r>
  </si>
  <si>
    <t>世界一流开放大学质量保障机制研究</t>
  </si>
  <si>
    <t>（五）科学教育</t>
  </si>
  <si>
    <t>基于拔尖创新人才培养的我国中小学生科学素养
评价指标体系构建研究</t>
  </si>
  <si>
    <t>青少年科学高阶思维能力培养的国际经验与本
土循证创新实践</t>
  </si>
  <si>
    <r>
      <rPr>
        <sz val="12"/>
        <rFont val="SimSun"/>
        <charset val="134"/>
      </rPr>
      <t>拔尖创新人才选拔与培养研究</t>
    </r>
  </si>
  <si>
    <t>应对高水平大学建设需求的高中拔尖创新生源供
给机制研究</t>
  </si>
  <si>
    <t>基于书院制的拔尖创新人才培养实践研究</t>
  </si>
  <si>
    <r>
      <rPr>
        <sz val="12"/>
        <rFont val="SimSun"/>
        <charset val="134"/>
      </rPr>
      <t xml:space="preserve">科学家精神融入中小学科学教育的策略创
</t>
    </r>
    <r>
      <rPr>
        <sz val="12"/>
        <rFont val="SimSun"/>
        <charset val="134"/>
      </rPr>
      <t>新研究</t>
    </r>
  </si>
  <si>
    <t>拔尖创新人才成长机制的认知社会学探究</t>
  </si>
  <si>
    <t>科技高中的孵化与制度创新研究</t>
  </si>
  <si>
    <r>
      <rPr>
        <sz val="12"/>
        <rFont val="SimSun"/>
        <charset val="134"/>
      </rPr>
      <t xml:space="preserve">面向战略性新兴产业的跨学科工程科技人
</t>
    </r>
    <r>
      <rPr>
        <sz val="12"/>
        <rFont val="SimSun"/>
        <charset val="134"/>
      </rPr>
      <t>才培养：国际经验与本土实践</t>
    </r>
  </si>
  <si>
    <t>高质量教育视域下科学本质理解转化的实证研究</t>
  </si>
  <si>
    <r>
      <rPr>
        <sz val="12"/>
        <rFont val="SimSun"/>
        <charset val="134"/>
      </rPr>
      <t xml:space="preserve">科教融合育人组织模式与协同机理的国际比较
</t>
    </r>
    <r>
      <rPr>
        <sz val="12"/>
        <rFont val="SimSun"/>
        <charset val="134"/>
      </rPr>
      <t>研究</t>
    </r>
  </si>
  <si>
    <r>
      <rPr>
        <sz val="12"/>
        <rFont val="SimSun"/>
        <charset val="134"/>
      </rPr>
      <t xml:space="preserve">高中阶段拔尖创新人才的自主培育体系建
</t>
    </r>
    <r>
      <rPr>
        <sz val="12"/>
        <rFont val="SimSun"/>
        <charset val="134"/>
      </rPr>
      <t>构与实践研究</t>
    </r>
  </si>
  <si>
    <t>指向核心素养的中学化学深度学习教学评价研究</t>
  </si>
  <si>
    <t>儿童博物馆学习的模型建构与典型案例研究</t>
  </si>
  <si>
    <r>
      <rPr>
        <sz val="12"/>
        <rFont val="SimSun"/>
        <charset val="134"/>
      </rPr>
      <t>战略科学家成长规律与培育路径研究</t>
    </r>
  </si>
  <si>
    <t>新发展理念下“大学-高中”贯通培养拔尖创新人
才的路径与机制研究</t>
  </si>
  <si>
    <r>
      <rPr>
        <sz val="12"/>
        <rFont val="SimSun"/>
        <charset val="134"/>
      </rPr>
      <t xml:space="preserve">中学生科学实验素养评价体系的建构及实施路
</t>
    </r>
    <r>
      <rPr>
        <sz val="12"/>
        <rFont val="SimSun"/>
        <charset val="134"/>
      </rPr>
      <t>径研究</t>
    </r>
  </si>
  <si>
    <r>
      <rPr>
        <sz val="12"/>
        <rFont val="SimSun"/>
        <charset val="134"/>
      </rPr>
      <t>普通高中学生科学建模能力培养路径研究</t>
    </r>
  </si>
  <si>
    <r>
      <rPr>
        <sz val="12"/>
        <rFont val="SimSun"/>
        <charset val="134"/>
      </rPr>
      <t xml:space="preserve">指向核心素养的信息技术与科学教学融合的实
</t>
    </r>
    <r>
      <rPr>
        <sz val="12"/>
        <rFont val="SimSun"/>
        <charset val="134"/>
      </rPr>
      <t>践研究</t>
    </r>
  </si>
  <si>
    <r>
      <rPr>
        <sz val="12"/>
        <rFont val="SimSun"/>
        <charset val="134"/>
      </rPr>
      <t xml:space="preserve">青少年科学教育基本心理需求与学习表现
</t>
    </r>
    <r>
      <rPr>
        <sz val="12"/>
        <rFont val="SimSun"/>
        <charset val="134"/>
      </rPr>
      <t>的国际比较研究</t>
    </r>
  </si>
  <si>
    <r>
      <rPr>
        <sz val="12"/>
        <rFont val="SimSun"/>
        <charset val="134"/>
      </rPr>
      <t xml:space="preserve">五育融合视野下拔尖创新人才早期培养路径的
</t>
    </r>
    <r>
      <rPr>
        <sz val="12"/>
        <rFont val="SimSun"/>
        <charset val="134"/>
      </rPr>
      <t>实践与研究</t>
    </r>
  </si>
  <si>
    <r>
      <rPr>
        <sz val="12"/>
        <rFont val="SimSun"/>
        <charset val="134"/>
      </rPr>
      <t xml:space="preserve">科学教师建模教学能力发展现状及提升策
</t>
    </r>
    <r>
      <rPr>
        <sz val="12"/>
        <rFont val="SimSun"/>
        <charset val="134"/>
      </rPr>
      <t>略研究</t>
    </r>
  </si>
  <si>
    <r>
      <rPr>
        <sz val="12"/>
        <rFont val="SimSun"/>
        <charset val="134"/>
      </rPr>
      <t xml:space="preserve">大概念统摄下的中学物理跨学科实践活动设计
</t>
    </r>
    <r>
      <rPr>
        <sz val="12"/>
        <rFont val="SimSun"/>
        <charset val="134"/>
      </rPr>
      <t>与实施研究</t>
    </r>
  </si>
  <si>
    <t>（六） 农村教育</t>
  </si>
  <si>
    <t>乡村振兴和教育现代化背景下农村教育发展战略
研究</t>
  </si>
  <si>
    <r>
      <rPr>
        <sz val="12"/>
        <rFont val="SimSun"/>
        <charset val="134"/>
      </rPr>
      <t>农村教师乡土情怀的失落与重塑研究</t>
    </r>
  </si>
  <si>
    <r>
      <rPr>
        <sz val="12"/>
        <rFont val="SimSun"/>
        <charset val="134"/>
      </rPr>
      <t xml:space="preserve">面向乡村振兴的乡村儿童“在地化 ”教育
</t>
    </r>
    <r>
      <rPr>
        <sz val="12"/>
        <rFont val="SimSun"/>
        <charset val="134"/>
      </rPr>
      <t>的理论建构与实践路径研究</t>
    </r>
  </si>
  <si>
    <t>农村义务教育学校校产闲置状况调查及处置策略
研究</t>
  </si>
  <si>
    <r>
      <rPr>
        <sz val="12"/>
        <rFont val="SimSun"/>
        <charset val="134"/>
      </rPr>
      <t>教育帮扶服务乡村振兴的长效机制与策略研究</t>
    </r>
  </si>
  <si>
    <r>
      <rPr>
        <sz val="12"/>
        <rFont val="SimSun"/>
        <charset val="134"/>
      </rPr>
      <t xml:space="preserve">推进中国式乡村教育现代化的治理创新及
</t>
    </r>
    <r>
      <rPr>
        <sz val="12"/>
        <rFont val="SimSun"/>
        <charset val="134"/>
      </rPr>
      <t>效能评价研究</t>
    </r>
  </si>
  <si>
    <t>新时代乡村教师配置机制创新研究</t>
  </si>
  <si>
    <r>
      <rPr>
        <sz val="12"/>
        <rFont val="SimSun"/>
        <charset val="134"/>
      </rPr>
      <t xml:space="preserve">共同富裕进程中乡村教师多形式补充与稳定机
</t>
    </r>
    <r>
      <rPr>
        <sz val="12"/>
        <rFont val="SimSun"/>
        <charset val="134"/>
      </rPr>
      <t>制研究</t>
    </r>
  </si>
  <si>
    <r>
      <rPr>
        <sz val="12"/>
        <rFont val="SimSun"/>
        <charset val="134"/>
      </rPr>
      <t xml:space="preserve">五育并举视角下运用大生活教育理念提升
</t>
    </r>
    <r>
      <rPr>
        <sz val="12"/>
        <rFont val="SimSun"/>
        <charset val="134"/>
      </rPr>
      <t>农村培智学生社会适应能力的实践研究</t>
    </r>
  </si>
  <si>
    <t>教育现代化视域下农村校长在地化教育领导力的
发展路径与提升策略</t>
  </si>
  <si>
    <r>
      <rPr>
        <sz val="12"/>
        <rFont val="SimSun"/>
        <charset val="134"/>
      </rPr>
      <t xml:space="preserve">基于生活史的优秀乡村教师教育情怀养成机理
</t>
    </r>
    <r>
      <rPr>
        <sz val="12"/>
        <rFont val="SimSun"/>
        <charset val="134"/>
      </rPr>
      <t>及培育路径研究</t>
    </r>
  </si>
  <si>
    <r>
      <rPr>
        <sz val="12"/>
        <rFont val="SimSun"/>
        <charset val="134"/>
      </rPr>
      <t xml:space="preserve">普及化进程中高等教育通向农村的中国道
</t>
    </r>
    <r>
      <rPr>
        <sz val="12"/>
        <rFont val="SimSun"/>
        <charset val="134"/>
      </rPr>
      <t>路研究</t>
    </r>
  </si>
  <si>
    <t>公共教育投资缓解乡村相对贫困的内在机理与作
用路径研究</t>
  </si>
  <si>
    <r>
      <rPr>
        <sz val="12"/>
        <rFont val="SimSun"/>
        <charset val="134"/>
      </rPr>
      <t xml:space="preserve">新型城镇化背景下传统村落文化记忆的教育传
</t>
    </r>
    <r>
      <rPr>
        <sz val="12"/>
        <rFont val="SimSun"/>
        <charset val="134"/>
      </rPr>
      <t>承研究</t>
    </r>
  </si>
  <si>
    <r>
      <rPr>
        <sz val="12"/>
        <rFont val="SimSun"/>
        <charset val="134"/>
      </rPr>
      <t xml:space="preserve">西部乡村学校教育帮扶跟踪评价与长效机
</t>
    </r>
    <r>
      <rPr>
        <sz val="12"/>
        <rFont val="SimSun"/>
        <charset val="134"/>
      </rPr>
      <t>制研究</t>
    </r>
  </si>
  <si>
    <t>人机协同时代乡村教师智能素养结构与培养策略
研究</t>
  </si>
  <si>
    <r>
      <rPr>
        <sz val="12"/>
        <rFont val="SimSun"/>
        <charset val="134"/>
      </rPr>
      <t xml:space="preserve">新时代我国乡村教育在地化高质量发展的创新
</t>
    </r>
    <r>
      <rPr>
        <sz val="12"/>
        <rFont val="SimSun"/>
        <charset val="134"/>
      </rPr>
      <t>机理与路径研究</t>
    </r>
  </si>
  <si>
    <r>
      <rPr>
        <sz val="12"/>
        <rFont val="SimSun"/>
        <charset val="134"/>
      </rPr>
      <t xml:space="preserve">涉农高校人才培养与乡村振兴需求匹配评
</t>
    </r>
    <r>
      <rPr>
        <sz val="12"/>
        <rFont val="SimSun"/>
        <charset val="134"/>
      </rPr>
      <t>价研究</t>
    </r>
  </si>
  <si>
    <t>基于双师课堂的乡村教师专业发展路径研究</t>
  </si>
  <si>
    <r>
      <rPr>
        <sz val="12"/>
        <rFont val="SimSun"/>
        <charset val="134"/>
      </rPr>
      <t xml:space="preserve">乡村振兴背景下乡村教师在地化教学能力提升
</t>
    </r>
    <r>
      <rPr>
        <sz val="12"/>
        <rFont val="SimSun"/>
        <charset val="134"/>
      </rPr>
      <t>研究</t>
    </r>
  </si>
  <si>
    <r>
      <rPr>
        <sz val="12"/>
        <rFont val="SimSun"/>
        <charset val="134"/>
      </rPr>
      <t xml:space="preserve">“复杂性思想 ”视域下农村学前教育高质
</t>
    </r>
    <r>
      <rPr>
        <sz val="12"/>
        <rFont val="SimSun"/>
        <charset val="134"/>
      </rPr>
      <t>量发展的难点与推进路径</t>
    </r>
  </si>
  <si>
    <t>乡村教师结构性缺员现状及政策支持体系研究</t>
  </si>
  <si>
    <r>
      <rPr>
        <sz val="12"/>
        <rFont val="SimSun"/>
        <charset val="134"/>
      </rPr>
      <t xml:space="preserve">技术赋能时代城乡教育共同体高质量发展的综
</t>
    </r>
    <r>
      <rPr>
        <sz val="12"/>
        <rFont val="SimSun"/>
        <charset val="134"/>
      </rPr>
      <t>合评价与推进路径研究</t>
    </r>
  </si>
  <si>
    <r>
      <rPr>
        <sz val="12"/>
        <rFont val="SimSun"/>
        <charset val="134"/>
      </rPr>
      <t xml:space="preserve">新时代中国乡村教师生活质量的空间分异
</t>
    </r>
    <r>
      <rPr>
        <sz val="12"/>
        <rFont val="SimSun"/>
        <charset val="134"/>
      </rPr>
      <t>及其治理机制研究</t>
    </r>
  </si>
  <si>
    <t>新时代乡村教师教育情怀及其培育研究</t>
  </si>
  <si>
    <r>
      <rPr>
        <sz val="12"/>
        <rFont val="SimSun"/>
        <charset val="134"/>
      </rPr>
      <t>农村客籍教师乡土适应危机的预防与干预研究</t>
    </r>
  </si>
  <si>
    <r>
      <rPr>
        <sz val="12"/>
        <rFont val="SimSun"/>
        <charset val="134"/>
      </rPr>
      <t xml:space="preserve">基础教育高质量发展背景下乡村教师专业
</t>
    </r>
    <r>
      <rPr>
        <sz val="12"/>
        <rFont val="SimSun"/>
        <charset val="134"/>
      </rPr>
      <t>发展的动力机制研究</t>
    </r>
  </si>
  <si>
    <t>农村留守儿童社会性发展监测研究</t>
  </si>
  <si>
    <r>
      <rPr>
        <sz val="12"/>
        <rFont val="SimSun"/>
        <charset val="134"/>
      </rPr>
      <t xml:space="preserve">社会情感能力视角下乡村学生校园欺凌的防治
</t>
    </r>
    <r>
      <rPr>
        <sz val="12"/>
        <rFont val="SimSun"/>
        <charset val="134"/>
      </rPr>
      <t>研究</t>
    </r>
  </si>
  <si>
    <r>
      <rPr>
        <sz val="12"/>
        <rFont val="SimSun"/>
        <charset val="134"/>
      </rPr>
      <t xml:space="preserve">乡村小规模学校教师专业成长的特殊性与
</t>
    </r>
    <r>
      <rPr>
        <sz val="12"/>
        <rFont val="SimSun"/>
        <charset val="134"/>
      </rPr>
      <t>保障体系创新研究</t>
    </r>
  </si>
  <si>
    <t>乡村青年教师稳定从教的精准支持研究</t>
  </si>
  <si>
    <r>
      <rPr>
        <sz val="12"/>
        <rFont val="SimSun"/>
        <charset val="134"/>
      </rPr>
      <t>“双减”背景下农村基础教育生态重构研究</t>
    </r>
  </si>
  <si>
    <r>
      <rPr>
        <sz val="12"/>
        <rFont val="SimSun"/>
        <charset val="134"/>
      </rPr>
      <t xml:space="preserve">农村留守儿童社会情感能力发展特征及体
</t>
    </r>
    <r>
      <rPr>
        <sz val="12"/>
        <rFont val="SimSun"/>
        <charset val="134"/>
      </rPr>
      <t>育游戏干预效果研究</t>
    </r>
  </si>
  <si>
    <t>乡村教师留任机制研究</t>
  </si>
  <si>
    <r>
      <rPr>
        <sz val="12"/>
        <rFont val="SimSun"/>
        <charset val="134"/>
      </rPr>
      <t xml:space="preserve">乡村学校办学质量的增值评价与有效提升路径
</t>
    </r>
    <r>
      <rPr>
        <sz val="12"/>
        <rFont val="SimSun"/>
        <charset val="134"/>
      </rPr>
      <t>研究</t>
    </r>
  </si>
  <si>
    <r>
      <rPr>
        <sz val="12"/>
        <rFont val="SimSun"/>
        <charset val="134"/>
      </rPr>
      <t xml:space="preserve">乡村振兴背景下农村孤残儿童家庭寄养的
</t>
    </r>
    <r>
      <rPr>
        <sz val="12"/>
        <rFont val="SimSun"/>
        <charset val="134"/>
      </rPr>
      <t>现实困境与破解路径</t>
    </r>
  </si>
  <si>
    <t>乡村教师生活补助政策实施效能及优化策略研究</t>
  </si>
  <si>
    <r>
      <rPr>
        <sz val="12"/>
        <rFont val="SimSun"/>
        <charset val="134"/>
      </rPr>
      <t xml:space="preserve">地方高师院校助力乡村教育振兴的实践模式研
</t>
    </r>
    <r>
      <rPr>
        <sz val="12"/>
        <rFont val="SimSun"/>
        <charset val="134"/>
      </rPr>
      <t>究</t>
    </r>
  </si>
  <si>
    <r>
      <rPr>
        <sz val="12"/>
        <rFont val="SimSun"/>
        <charset val="134"/>
      </rPr>
      <t xml:space="preserve">西部农村教师在地化成长的数字赋能机制
</t>
    </r>
    <r>
      <rPr>
        <sz val="12"/>
        <rFont val="SimSun"/>
        <charset val="134"/>
      </rPr>
      <t>研究</t>
    </r>
  </si>
  <si>
    <t>乡村学校时空格局的百年演进与发展趋势研究</t>
  </si>
  <si>
    <r>
      <rPr>
        <sz val="12"/>
        <rFont val="SimSun"/>
        <charset val="134"/>
      </rPr>
      <t xml:space="preserve">教育优质均衡发展背景下双师课堂有效教学行
</t>
    </r>
    <r>
      <rPr>
        <sz val="12"/>
        <rFont val="SimSun"/>
        <charset val="134"/>
      </rPr>
      <t>为体系建构研究</t>
    </r>
  </si>
  <si>
    <r>
      <rPr>
        <sz val="12"/>
        <rFont val="SimSun"/>
        <charset val="134"/>
      </rPr>
      <t xml:space="preserve">乡村振兴背景下滇黔桂民族地区非遗文化
</t>
    </r>
    <r>
      <rPr>
        <sz val="12"/>
        <rFont val="SimSun"/>
        <charset val="134"/>
      </rPr>
      <t>产教生态融合及协同开发机制研究</t>
    </r>
  </si>
  <si>
    <t>农村学校办学活力模型建构与治理机制研究</t>
  </si>
  <si>
    <r>
      <rPr>
        <sz val="12"/>
        <rFont val="SimSun"/>
        <charset val="134"/>
      </rPr>
      <t>乡村振兴背景下农村职业教育综合体构建研究</t>
    </r>
  </si>
  <si>
    <r>
      <rPr>
        <sz val="12"/>
        <rFont val="SimSun"/>
        <charset val="134"/>
      </rPr>
      <t xml:space="preserve">乡村振兴背景下我国乡村教师支持政策协
</t>
    </r>
    <r>
      <rPr>
        <sz val="12"/>
        <rFont val="SimSun"/>
        <charset val="134"/>
      </rPr>
      <t>同性评价与优化研究</t>
    </r>
  </si>
  <si>
    <t>西部农村地区数字鸿沟及其对中小学生学习成效
的影响机制研究</t>
  </si>
  <si>
    <r>
      <rPr>
        <sz val="12"/>
        <rFont val="SimSun"/>
        <charset val="134"/>
      </rPr>
      <t xml:space="preserve">预防乡村校园欺凌——基于生命关怀主题的小
</t>
    </r>
    <r>
      <rPr>
        <sz val="12"/>
        <rFont val="SimSun"/>
        <charset val="134"/>
      </rPr>
      <t>学生命科学教育实践研究</t>
    </r>
  </si>
  <si>
    <r>
      <rPr>
        <sz val="12"/>
        <rFont val="SimSun"/>
        <charset val="134"/>
      </rPr>
      <t xml:space="preserve">新时代西部乡村教师内源式专业发展模型
</t>
    </r>
    <r>
      <rPr>
        <sz val="12"/>
        <rFont val="SimSun"/>
        <charset val="134"/>
      </rPr>
      <t>构建与支持体系研究</t>
    </r>
  </si>
  <si>
    <t>农村教师入职初期的职业稳定性形成机制与社会
支持研究</t>
  </si>
  <si>
    <r>
      <rPr>
        <sz val="12"/>
        <rFont val="SimSun"/>
        <charset val="134"/>
      </rPr>
      <t xml:space="preserve">“乡村振兴战略”视阈下乡村学校教育与乡土
</t>
    </r>
    <r>
      <rPr>
        <sz val="12"/>
        <rFont val="SimSun"/>
        <charset val="134"/>
      </rPr>
      <t>文化互促共融机制的实践研究</t>
    </r>
  </si>
  <si>
    <r>
      <rPr>
        <sz val="12"/>
        <rFont val="SimSun"/>
        <charset val="134"/>
      </rPr>
      <t xml:space="preserve">新时代西部乡村幼儿园教师内生动力模型
</t>
    </r>
    <r>
      <rPr>
        <sz val="12"/>
        <rFont val="SimSun"/>
        <charset val="134"/>
      </rPr>
      <t>构建与提升路径研究</t>
    </r>
  </si>
  <si>
    <t>乡村学校“生态文明教育”实施路径和协同机制
研究</t>
  </si>
  <si>
    <r>
      <rPr>
        <sz val="12"/>
        <rFont val="SimSun"/>
        <charset val="134"/>
      </rPr>
      <t xml:space="preserve">面向乡村振兴的康养技能型人才产教融合培养
</t>
    </r>
    <r>
      <rPr>
        <sz val="12"/>
        <rFont val="SimSun"/>
        <charset val="134"/>
      </rPr>
      <t>体系研究</t>
    </r>
  </si>
  <si>
    <t>乡村小规模学校教师留岗意愿影响因素及支持体
系研究</t>
  </si>
  <si>
    <r>
      <rPr>
        <sz val="12"/>
        <rFont val="SimSun"/>
        <charset val="134"/>
      </rPr>
      <t xml:space="preserve">乡村振兴视域下高职大学生返乡创业胜任素质
</t>
    </r>
    <r>
      <rPr>
        <sz val="12"/>
        <rFont val="SimSun"/>
        <charset val="134"/>
      </rPr>
      <t>模型构建及培养模式研究</t>
    </r>
  </si>
  <si>
    <t>乡村文化振兴背景下新型城镇化对我国农村家庭
文化教育消费的影响研究</t>
  </si>
  <si>
    <r>
      <rPr>
        <sz val="12"/>
        <rFont val="SimSun"/>
        <charset val="134"/>
      </rPr>
      <t xml:space="preserve">乡村教育振兴背景下农村小学生家庭教育支持
</t>
    </r>
    <r>
      <rPr>
        <sz val="12"/>
        <rFont val="SimSun"/>
        <charset val="134"/>
      </rPr>
      <t>的供给保障研究</t>
    </r>
  </si>
  <si>
    <t>基于乡村文化振兴的村-校协同育人模式研究</t>
  </si>
  <si>
    <r>
      <rPr>
        <sz val="12"/>
        <rFont val="SimSun"/>
        <charset val="134"/>
      </rPr>
      <t xml:space="preserve">后脱贫时代乡村幼儿教师内生式专业发展支持
</t>
    </r>
    <r>
      <rPr>
        <sz val="12"/>
        <rFont val="SimSun"/>
        <charset val="134"/>
      </rPr>
      <t>体系研究</t>
    </r>
  </si>
  <si>
    <t>乡村小规模学校文化对教师情绪的影响机制研究</t>
  </si>
  <si>
    <r>
      <rPr>
        <sz val="12"/>
        <rFont val="SimSun"/>
        <charset val="134"/>
      </rPr>
      <t>五育融合背景下乡村儿童田野学习的深化研究</t>
    </r>
  </si>
  <si>
    <t>城乡中小学一体化发展对乡村学生发展质量提升
的影响研究</t>
  </si>
  <si>
    <r>
      <rPr>
        <sz val="12"/>
        <rFont val="SimSun"/>
        <charset val="134"/>
      </rPr>
      <t xml:space="preserve">基于“心本育人”模式的乡村学校改进行动研
</t>
    </r>
    <r>
      <rPr>
        <sz val="12"/>
        <rFont val="SimSun"/>
        <charset val="134"/>
      </rPr>
      <t>究</t>
    </r>
  </si>
  <si>
    <r>
      <rPr>
        <sz val="12"/>
        <rFont val="SimSun"/>
        <charset val="134"/>
      </rPr>
      <t xml:space="preserve">优质均衡背景下县级政府“县管校聘”政策有
</t>
    </r>
    <r>
      <rPr>
        <sz val="12"/>
        <rFont val="SimSun"/>
        <charset val="134"/>
      </rPr>
      <t>效执行的保障体系研究</t>
    </r>
  </si>
  <si>
    <r>
      <rPr>
        <sz val="12"/>
        <rFont val="SimSun"/>
        <charset val="134"/>
      </rPr>
      <t xml:space="preserve">基于培养扎根中西部欠发达地区乡村中小学优
</t>
    </r>
    <r>
      <rPr>
        <sz val="12"/>
        <rFont val="SimSun"/>
        <charset val="134"/>
      </rPr>
      <t>秀教师的路径谱系研究</t>
    </r>
  </si>
  <si>
    <r>
      <rPr>
        <sz val="12"/>
        <rFont val="SimSun"/>
        <charset val="134"/>
      </rPr>
      <t xml:space="preserve">新时代西南民族地区乡村教师在地化可持续发
</t>
    </r>
    <r>
      <rPr>
        <sz val="12"/>
        <rFont val="SimSun"/>
        <charset val="134"/>
      </rPr>
      <t>展机制研究</t>
    </r>
  </si>
  <si>
    <t>(七）民族教育</t>
  </si>
  <si>
    <t>中国共产党民族教育政策百年成就、经验与意义
研究</t>
  </si>
  <si>
    <r>
      <rPr>
        <sz val="12"/>
        <rFont val="SimSun"/>
        <charset val="134"/>
      </rPr>
      <t xml:space="preserve">少数民族教科书中华民族共同体意识的建构逻
</t>
    </r>
    <r>
      <rPr>
        <sz val="12"/>
        <rFont val="SimSun"/>
        <charset val="134"/>
      </rPr>
      <t>辑与实践研究</t>
    </r>
  </si>
  <si>
    <r>
      <rPr>
        <sz val="12"/>
        <rFont val="SimSun"/>
        <charset val="134"/>
      </rPr>
      <t xml:space="preserve">中国特色社会主义民族教育学体系发展与
</t>
    </r>
    <r>
      <rPr>
        <sz val="12"/>
        <rFont val="SimSun"/>
        <charset val="134"/>
      </rPr>
      <t>创新研究</t>
    </r>
  </si>
  <si>
    <t>族群特征变化与族群连续性感知对中华民族共同
体意识的影响机制研究</t>
  </si>
  <si>
    <r>
      <rPr>
        <sz val="12"/>
        <rFont val="SimSun"/>
        <charset val="134"/>
      </rPr>
      <t xml:space="preserve">藏族学生数学学习行为投入测评模型构建及应
</t>
    </r>
    <r>
      <rPr>
        <sz val="12"/>
        <rFont val="SimSun"/>
        <charset val="134"/>
      </rPr>
      <t>用研究</t>
    </r>
  </si>
  <si>
    <r>
      <rPr>
        <sz val="12"/>
        <rFont val="SimSun"/>
        <charset val="134"/>
      </rPr>
      <t xml:space="preserve">“强师计划 ”背景下西部民族地区高质量
</t>
    </r>
    <r>
      <rPr>
        <sz val="12"/>
        <rFont val="SimSun"/>
        <charset val="134"/>
      </rPr>
      <t>教师队伍建设研究</t>
    </r>
  </si>
  <si>
    <t>西藏地区加强国家通用语言文字教育的效果及影
响因素研究</t>
  </si>
  <si>
    <r>
      <rPr>
        <sz val="12"/>
        <rFont val="SimSun"/>
        <charset val="134"/>
      </rPr>
      <t xml:space="preserve">“双减”政策下民族地区初中教师的教育环境
</t>
    </r>
    <r>
      <rPr>
        <sz val="12"/>
        <rFont val="SimSun"/>
        <charset val="134"/>
      </rPr>
      <t>负荷、现实效应与调适机制</t>
    </r>
  </si>
  <si>
    <r>
      <rPr>
        <sz val="12"/>
        <rFont val="SimSun"/>
        <charset val="134"/>
      </rPr>
      <t xml:space="preserve">西藏中学生抑郁的早期筛查、分类与分级
</t>
    </r>
    <r>
      <rPr>
        <sz val="12"/>
        <rFont val="SimSun"/>
        <charset val="134"/>
      </rPr>
      <t>干预研究</t>
    </r>
  </si>
  <si>
    <t>国家事权视域下中华民族共同体意识在统编语文
教科书中建构研究</t>
  </si>
  <si>
    <r>
      <rPr>
        <sz val="12"/>
        <rFont val="SimSun"/>
        <charset val="134"/>
      </rPr>
      <t xml:space="preserve">民族院校各民族大学生“互嵌共同体”式交往
</t>
    </r>
    <r>
      <rPr>
        <sz val="12"/>
        <rFont val="SimSun"/>
        <charset val="134"/>
      </rPr>
      <t>交流交融机制构建</t>
    </r>
  </si>
  <si>
    <r>
      <rPr>
        <sz val="12"/>
        <rFont val="SimSun"/>
        <charset val="134"/>
      </rPr>
      <t xml:space="preserve">教育数字化背景下西北民族地区中小学生
</t>
    </r>
    <r>
      <rPr>
        <sz val="12"/>
        <rFont val="SimSun"/>
        <charset val="134"/>
      </rPr>
      <t>国家语言能力提升策略研究</t>
    </r>
  </si>
  <si>
    <t>后扶贫时代民族地区控辍保学政策运行机制与效
果研究——以云南省和四川省为个案</t>
  </si>
  <si>
    <r>
      <rPr>
        <sz val="12"/>
        <rFont val="SimSun"/>
        <charset val="134"/>
      </rPr>
      <t xml:space="preserve">西部民族地区理科教师专业素养对学生学业成
</t>
    </r>
    <r>
      <rPr>
        <sz val="12"/>
        <rFont val="SimSun"/>
        <charset val="134"/>
      </rPr>
      <t>就的增值效应及干预实验研究</t>
    </r>
  </si>
  <si>
    <r>
      <rPr>
        <sz val="12"/>
        <rFont val="SimSun"/>
        <charset val="134"/>
      </rPr>
      <t xml:space="preserve">西部民族地区农村留守儿童家庭教育指导
</t>
    </r>
    <r>
      <rPr>
        <sz val="12"/>
        <rFont val="SimSun"/>
        <charset val="134"/>
      </rPr>
      <t>服务模式研究</t>
    </r>
  </si>
  <si>
    <t>中国共产党保障青藏少数民族受教育权百年发展
研究</t>
  </si>
  <si>
    <r>
      <rPr>
        <sz val="12"/>
        <rFont val="SimSun"/>
        <charset val="134"/>
      </rPr>
      <t xml:space="preserve">民族地区中小学中华民族共同体意识教育成效
</t>
    </r>
    <r>
      <rPr>
        <sz val="12"/>
        <rFont val="SimSun"/>
        <charset val="134"/>
      </rPr>
      <t>、问题与对策研究</t>
    </r>
  </si>
  <si>
    <r>
      <rPr>
        <sz val="12"/>
        <rFont val="SimSun"/>
        <charset val="134"/>
      </rPr>
      <t xml:space="preserve">教育数字化促进民族地区科学教师“在地
</t>
    </r>
    <r>
      <rPr>
        <sz val="12"/>
        <rFont val="SimSun"/>
        <charset val="134"/>
      </rPr>
      <t>”专业发展的机制创新研究</t>
    </r>
  </si>
  <si>
    <t>新时代民族团结教育话语体系的生成与本土建构
研究</t>
  </si>
  <si>
    <r>
      <rPr>
        <sz val="12"/>
        <rFont val="SimSun"/>
        <charset val="134"/>
      </rPr>
      <t xml:space="preserve">边境民族地区义务教育学校布局问题及路径优
</t>
    </r>
    <r>
      <rPr>
        <sz val="12"/>
        <rFont val="SimSun"/>
        <charset val="134"/>
      </rPr>
      <t>化研究</t>
    </r>
  </si>
  <si>
    <r>
      <rPr>
        <sz val="12"/>
        <rFont val="SimSun"/>
        <charset val="134"/>
      </rPr>
      <t xml:space="preserve">教育数字化背景下民族地区普通话表达能
</t>
    </r>
    <r>
      <rPr>
        <sz val="12"/>
        <rFont val="SimSun"/>
        <charset val="134"/>
      </rPr>
      <t>力提升策略研究</t>
    </r>
  </si>
  <si>
    <t>中国共产党少数民族干部教育口述史研究</t>
  </si>
  <si>
    <r>
      <rPr>
        <sz val="12"/>
        <rFont val="SimSun"/>
        <charset val="134"/>
      </rPr>
      <t xml:space="preserve">民族地区县域高质量教师培训组织的运行机制
</t>
    </r>
    <r>
      <rPr>
        <sz val="12"/>
        <rFont val="SimSun"/>
        <charset val="134"/>
      </rPr>
      <t>与保障模式研究</t>
    </r>
  </si>
  <si>
    <r>
      <rPr>
        <sz val="12"/>
        <rFont val="SimSun"/>
        <charset val="134"/>
      </rPr>
      <t xml:space="preserve">中华民族共同体视野中的各民族教育交往
</t>
    </r>
    <r>
      <rPr>
        <sz val="12"/>
        <rFont val="SimSun"/>
        <charset val="134"/>
      </rPr>
      <t>交流交融历史经验研究</t>
    </r>
  </si>
  <si>
    <t>新发展阶段民族地区教育对口帮扶评价与监测体
系研究</t>
  </si>
  <si>
    <r>
      <rPr>
        <sz val="12"/>
        <rFont val="SimSun"/>
        <charset val="134"/>
      </rPr>
      <t xml:space="preserve">中华民族共同体视域下教育援藏援疆政策的实
</t>
    </r>
    <r>
      <rPr>
        <sz val="12"/>
        <rFont val="SimSun"/>
        <charset val="134"/>
      </rPr>
      <t>施及发展研究</t>
    </r>
  </si>
  <si>
    <r>
      <rPr>
        <sz val="12"/>
        <rFont val="SimSun"/>
        <charset val="134"/>
      </rPr>
      <t xml:space="preserve">民族地区国家统编教材使用过程的难点评
</t>
    </r>
    <r>
      <rPr>
        <sz val="12"/>
        <rFont val="SimSun"/>
        <charset val="134"/>
      </rPr>
      <t>估与解决路径研究</t>
    </r>
  </si>
  <si>
    <t>基于耦合视角的民族地区高等教育与区域经济协
调发展关系研究</t>
  </si>
  <si>
    <r>
      <rPr>
        <sz val="12"/>
        <rFont val="SimSun"/>
        <charset val="134"/>
      </rPr>
      <t xml:space="preserve">新中国西藏技术教育和职业教育与培训
</t>
    </r>
    <r>
      <rPr>
        <sz val="12"/>
        <rFont val="SimSun"/>
        <charset val="134"/>
      </rPr>
      <t>（TVET）史料 抢救性采集、数字化整理与利用</t>
    </r>
  </si>
  <si>
    <r>
      <rPr>
        <sz val="12"/>
        <rFont val="SimSun"/>
        <charset val="134"/>
      </rPr>
      <t xml:space="preserve">乡村振兴背景下边疆民族地区农村特殊教
</t>
    </r>
    <r>
      <rPr>
        <sz val="12"/>
        <rFont val="SimSun"/>
        <charset val="134"/>
      </rPr>
      <t>育普惠发展的机制与路径研究</t>
    </r>
  </si>
  <si>
    <t>民族地区中等职业教育资源配置的空间治理研究</t>
  </si>
  <si>
    <r>
      <rPr>
        <sz val="12"/>
        <rFont val="SimSun"/>
        <charset val="134"/>
      </rPr>
      <t xml:space="preserve">新时代中华民族共同体建设视域下青藏农牧区
</t>
    </r>
    <r>
      <rPr>
        <sz val="12"/>
        <rFont val="SimSun"/>
        <charset val="134"/>
      </rPr>
      <t>基础教育评价体系构建研究</t>
    </r>
  </si>
  <si>
    <r>
      <rPr>
        <sz val="12"/>
        <rFont val="SimSun"/>
        <charset val="134"/>
      </rPr>
      <t xml:space="preserve">青藏高原地区青少年睡眠质量和认知功能
</t>
    </r>
    <r>
      <rPr>
        <sz val="12"/>
        <rFont val="SimSun"/>
        <charset val="134"/>
      </rPr>
      <t>影响的关联分析模型建构研究</t>
    </r>
  </si>
  <si>
    <t>我国中小学少数民族语言文字教材管理问题研究</t>
  </si>
  <si>
    <r>
      <rPr>
        <sz val="12"/>
        <rFont val="SimSun"/>
        <charset val="134"/>
      </rPr>
      <t xml:space="preserve">中华民族共同体意识引领的新疆学习型社会构
</t>
    </r>
    <r>
      <rPr>
        <sz val="12"/>
        <rFont val="SimSun"/>
        <charset val="134"/>
      </rPr>
      <t>建研究</t>
    </r>
  </si>
  <si>
    <r>
      <rPr>
        <sz val="12"/>
        <rFont val="SimSun"/>
        <charset val="134"/>
      </rPr>
      <t xml:space="preserve">西南少数民族文化教育资源开发与乡村振
</t>
    </r>
    <r>
      <rPr>
        <sz val="12"/>
        <rFont val="SimSun"/>
        <charset val="134"/>
      </rPr>
      <t>兴协同发展研究</t>
    </r>
  </si>
  <si>
    <t>西部民族地区普惠性民办幼儿园教育质量监测及
其优化研究</t>
  </si>
  <si>
    <r>
      <rPr>
        <sz val="12"/>
        <rFont val="SimSun"/>
        <charset val="134"/>
      </rPr>
      <t xml:space="preserve">义务教育财政投入促进西部农村青少年人力资
</t>
    </r>
    <r>
      <rPr>
        <sz val="12"/>
        <rFont val="SimSun"/>
        <charset val="134"/>
      </rPr>
      <t>本平等发展的作用机理及对策研究</t>
    </r>
  </si>
  <si>
    <r>
      <rPr>
        <sz val="12"/>
        <rFont val="SimSun"/>
        <charset val="134"/>
      </rPr>
      <t xml:space="preserve">数字化赋能结对民族地区学校教育高质量
</t>
    </r>
    <r>
      <rPr>
        <sz val="12"/>
        <rFont val="SimSun"/>
        <charset val="134"/>
      </rPr>
      <t>发展的路径与策略研究</t>
    </r>
  </si>
  <si>
    <t>开放教育助推西南民族地区乡村人才振兴的机制
与模式研究</t>
  </si>
  <si>
    <r>
      <rPr>
        <sz val="12"/>
        <rFont val="SimSun"/>
        <charset val="134"/>
      </rPr>
      <t xml:space="preserve">西北民族地区生态移民子女义务教育适应性研
</t>
    </r>
    <r>
      <rPr>
        <sz val="12"/>
        <rFont val="SimSun"/>
        <charset val="134"/>
      </rPr>
      <t>究</t>
    </r>
  </si>
  <si>
    <r>
      <rPr>
        <sz val="12"/>
        <rFont val="SimSun"/>
        <charset val="134"/>
      </rPr>
      <t xml:space="preserve">民族地区高校铸牢中华民族共同体意识的
</t>
    </r>
    <r>
      <rPr>
        <sz val="12"/>
        <rFont val="SimSun"/>
        <charset val="134"/>
      </rPr>
      <t>心理机制研究</t>
    </r>
  </si>
  <si>
    <r>
      <rPr>
        <sz val="12"/>
        <rFont val="SimSun"/>
        <charset val="134"/>
      </rPr>
      <t xml:space="preserve">艺术设计下中国壮族地区中小学民族文化传承
</t>
    </r>
    <r>
      <rPr>
        <sz val="12"/>
        <rFont val="SimSun"/>
        <charset val="134"/>
      </rPr>
      <t>机制与发展策略研究</t>
    </r>
  </si>
  <si>
    <r>
      <rPr>
        <sz val="12"/>
        <rFont val="SimSun"/>
        <charset val="134"/>
      </rPr>
      <t xml:space="preserve">《西藏自治区区内西藏班初中学生学习适应性
</t>
    </r>
    <r>
      <rPr>
        <sz val="12"/>
        <rFont val="SimSun"/>
        <charset val="134"/>
      </rPr>
      <t>调查研究》</t>
    </r>
  </si>
  <si>
    <r>
      <rPr>
        <sz val="12"/>
        <rFont val="SimSun"/>
        <charset val="134"/>
      </rPr>
      <t>民族地区推行使用国家统编教材成效研究</t>
    </r>
  </si>
  <si>
    <r>
      <rPr>
        <sz val="12"/>
        <rFont val="SimSun"/>
        <charset val="134"/>
      </rPr>
      <t xml:space="preserve">民族地区优秀乡村教师流动的变迁机制与优化
</t>
    </r>
    <r>
      <rPr>
        <sz val="12"/>
        <rFont val="SimSun"/>
        <charset val="134"/>
      </rPr>
      <t>路径研究</t>
    </r>
  </si>
  <si>
    <r>
      <rPr>
        <sz val="12"/>
        <rFont val="SimSun"/>
        <charset val="134"/>
      </rPr>
      <t xml:space="preserve">民族地区学前教育高质量发展的社会支持系统
</t>
    </r>
    <r>
      <rPr>
        <sz val="12"/>
        <rFont val="SimSun"/>
        <charset val="134"/>
      </rPr>
      <t>研究</t>
    </r>
  </si>
  <si>
    <r>
      <rPr>
        <sz val="12"/>
        <rFont val="SimSun"/>
        <charset val="134"/>
      </rPr>
      <t xml:space="preserve">新时代民族地区公费师范生乡村教育情怀的生
</t>
    </r>
    <r>
      <rPr>
        <sz val="12"/>
        <rFont val="SimSun"/>
        <charset val="134"/>
      </rPr>
      <t>成机制与提升路径研究</t>
    </r>
  </si>
  <si>
    <r>
      <rPr>
        <sz val="12"/>
        <rFont val="SimSun"/>
        <charset val="134"/>
      </rPr>
      <t xml:space="preserve">维吾尔族大学生汉语词汇垂直空间隐喻理解机
</t>
    </r>
    <r>
      <rPr>
        <sz val="12"/>
        <rFont val="SimSun"/>
        <charset val="134"/>
      </rPr>
      <t>制研究</t>
    </r>
  </si>
  <si>
    <t>（八）体美劳教育</t>
  </si>
  <si>
    <t>德国中小学劳动教育课程体系研究</t>
  </si>
  <si>
    <r>
      <rPr>
        <sz val="12"/>
        <rFont val="SimSun"/>
        <charset val="134"/>
      </rPr>
      <t>校园足球实践与新型足球学校建设研究</t>
    </r>
  </si>
  <si>
    <r>
      <rPr>
        <sz val="12"/>
        <rFont val="SimSun"/>
        <charset val="134"/>
      </rPr>
      <t xml:space="preserve">体育与健康课程跨学科主题教学的理论构
</t>
    </r>
    <r>
      <rPr>
        <sz val="12"/>
        <rFont val="SimSun"/>
        <charset val="134"/>
      </rPr>
      <t>建与实现路径</t>
    </r>
  </si>
  <si>
    <t>新时代学校劳动教育实施质量评价研究</t>
  </si>
  <si>
    <r>
      <rPr>
        <sz val="12"/>
        <rFont val="SimSun"/>
        <charset val="134"/>
      </rPr>
      <t xml:space="preserve">马克思主义劳动观视域下大中小学劳动教育课
</t>
    </r>
    <r>
      <rPr>
        <sz val="12"/>
        <rFont val="SimSun"/>
        <charset val="134"/>
      </rPr>
      <t>程一体化建设研究</t>
    </r>
  </si>
  <si>
    <r>
      <rPr>
        <sz val="12"/>
        <rFont val="SimSun"/>
        <charset val="134"/>
      </rPr>
      <t xml:space="preserve">治理现代化视域下学校体育纠纷第三方调
</t>
    </r>
    <r>
      <rPr>
        <sz val="12"/>
        <rFont val="SimSun"/>
        <charset val="134"/>
      </rPr>
      <t>解机制研究</t>
    </r>
  </si>
  <si>
    <t>小学生科学化体育锻炼监测、评价方法系统研究</t>
  </si>
  <si>
    <r>
      <rPr>
        <sz val="12"/>
        <rFont val="SimSun"/>
        <charset val="134"/>
      </rPr>
      <t xml:space="preserve">新时代中小学生劳动素养发展状况评估与提升
</t>
    </r>
    <r>
      <rPr>
        <sz val="12"/>
        <rFont val="SimSun"/>
        <charset val="134"/>
      </rPr>
      <t>路径研究</t>
    </r>
  </si>
  <si>
    <r>
      <rPr>
        <sz val="12"/>
        <rFont val="SimSun"/>
        <charset val="134"/>
      </rPr>
      <t xml:space="preserve">特殊教育普惠发展视域下我国福利院孤残
</t>
    </r>
    <r>
      <rPr>
        <sz val="12"/>
        <rFont val="SimSun"/>
        <charset val="134"/>
      </rPr>
      <t>儿童适应体育课程的构建与应用研究</t>
    </r>
  </si>
  <si>
    <t>体育健身对青少年心理繁荣的赋能机制研究</t>
  </si>
  <si>
    <r>
      <rPr>
        <sz val="12"/>
        <rFont val="SimSun"/>
        <charset val="134"/>
      </rPr>
      <t xml:space="preserve">追求生命的整全：先秦体育及其教化的哲学阐
</t>
    </r>
    <r>
      <rPr>
        <sz val="12"/>
        <rFont val="SimSun"/>
        <charset val="134"/>
      </rPr>
      <t>释</t>
    </r>
  </si>
  <si>
    <r>
      <rPr>
        <sz val="12"/>
        <rFont val="SimSun"/>
        <charset val="134"/>
      </rPr>
      <t xml:space="preserve">基于跨学科主题学习的幼小学段全科全能
</t>
    </r>
    <r>
      <rPr>
        <sz val="12"/>
        <rFont val="SimSun"/>
        <charset val="134"/>
      </rPr>
      <t>体育特长教师培养研究</t>
    </r>
  </si>
  <si>
    <t>五育融合视域下的高质量体育教育发展研究</t>
  </si>
  <si>
    <r>
      <rPr>
        <sz val="12"/>
        <rFont val="SimSun"/>
        <charset val="134"/>
      </rPr>
      <t xml:space="preserve">核心素养视域下中小学生音乐素养评价标准体
</t>
    </r>
    <r>
      <rPr>
        <sz val="12"/>
        <rFont val="SimSun"/>
        <charset val="134"/>
      </rPr>
      <t>系构建的实证研究</t>
    </r>
  </si>
  <si>
    <r>
      <rPr>
        <sz val="12"/>
        <rFont val="SimSun"/>
        <charset val="134"/>
      </rPr>
      <t xml:space="preserve">儿童青少年身体姿态的智能一体化监测体
</t>
    </r>
    <r>
      <rPr>
        <sz val="12"/>
        <rFont val="SimSun"/>
        <charset val="134"/>
      </rPr>
      <t>系及其保障机制研究</t>
    </r>
  </si>
  <si>
    <t>“政、园、社、家”资源整合视域下城市幼儿足
球多元化协作教育研究</t>
  </si>
  <si>
    <r>
      <rPr>
        <sz val="12"/>
        <rFont val="SimSun"/>
        <charset val="134"/>
      </rPr>
      <t xml:space="preserve">新时代师范院校面向人人的进阶式美育课程体
</t>
    </r>
    <r>
      <rPr>
        <sz val="12"/>
        <rFont val="SimSun"/>
        <charset val="134"/>
      </rPr>
      <t>系创新构建</t>
    </r>
  </si>
  <si>
    <r>
      <rPr>
        <sz val="12"/>
        <rFont val="SimSun"/>
        <charset val="134"/>
      </rPr>
      <t xml:space="preserve">数字教育背景下劳动教育教学范式创新与
</t>
    </r>
    <r>
      <rPr>
        <sz val="12"/>
        <rFont val="SimSun"/>
        <charset val="134"/>
      </rPr>
      <t>实践探索研究</t>
    </r>
  </si>
  <si>
    <t>课余锻炼利用城市非专属体育空间的多元主体协
同及对策</t>
  </si>
  <si>
    <r>
      <rPr>
        <sz val="12"/>
        <rFont val="SimSun"/>
        <charset val="134"/>
      </rPr>
      <t>体态律动音乐教学体系的中国化实践研究</t>
    </r>
  </si>
  <si>
    <r>
      <rPr>
        <sz val="12"/>
        <rFont val="SimSun"/>
        <charset val="134"/>
      </rPr>
      <t>新时代高校美育的中国理论建构</t>
    </r>
  </si>
  <si>
    <t>智能生成艺术认知下的中小学生审美计算思维培
育策略研究</t>
  </si>
  <si>
    <r>
      <rPr>
        <sz val="12"/>
        <rFont val="SimSun"/>
        <charset val="134"/>
      </rPr>
      <t xml:space="preserve">建党百年体育教科书中的中华优秀传统文化探
</t>
    </r>
    <r>
      <rPr>
        <sz val="12"/>
        <rFont val="SimSun"/>
        <charset val="134"/>
      </rPr>
      <t>骊及当代传承研究</t>
    </r>
  </si>
  <si>
    <r>
      <rPr>
        <sz val="12"/>
        <rFont val="SimSun"/>
        <charset val="134"/>
      </rPr>
      <t xml:space="preserve">美育目标引导下的我国音乐师范教育人才
</t>
    </r>
    <r>
      <rPr>
        <sz val="12"/>
        <rFont val="SimSun"/>
        <charset val="134"/>
      </rPr>
      <t>培养策略研究</t>
    </r>
  </si>
  <si>
    <t>基于卷积神经网络图像识读的乡村儿童美术创造
力培养模式研究</t>
  </si>
  <si>
    <r>
      <rPr>
        <sz val="12"/>
        <rFont val="SimSun"/>
        <charset val="134"/>
      </rPr>
      <t xml:space="preserve">身体行为对青少年体质的影响及综合干预模型
</t>
    </r>
    <r>
      <rPr>
        <sz val="12"/>
        <rFont val="SimSun"/>
        <charset val="134"/>
      </rPr>
      <t>的研究</t>
    </r>
  </si>
  <si>
    <r>
      <rPr>
        <sz val="12"/>
        <rFont val="SimSun"/>
        <charset val="134"/>
      </rPr>
      <t xml:space="preserve">教育高质量发展视域下“艺术中考 ”评价
</t>
    </r>
    <r>
      <rPr>
        <sz val="12"/>
        <rFont val="SimSun"/>
        <charset val="134"/>
      </rPr>
      <t>体系的范式创新与数字化转型研究</t>
    </r>
  </si>
  <si>
    <t>中国共产党百年中小学音乐教科书的“革命叙事
”研究</t>
  </si>
  <si>
    <r>
      <rPr>
        <sz val="12"/>
        <rFont val="SimSun"/>
        <charset val="134"/>
      </rPr>
      <t xml:space="preserve">国家文化安全观视域下中小学影视教育的模式
</t>
    </r>
    <r>
      <rPr>
        <sz val="12"/>
        <rFont val="SimSun"/>
        <charset val="134"/>
      </rPr>
      <t>创新与实践研究</t>
    </r>
  </si>
  <si>
    <r>
      <rPr>
        <sz val="12"/>
        <rFont val="SimSun"/>
        <charset val="134"/>
      </rPr>
      <t xml:space="preserve">中国音乐教育学学科体系建设及国际影响
</t>
    </r>
    <r>
      <rPr>
        <sz val="12"/>
        <rFont val="SimSun"/>
        <charset val="134"/>
      </rPr>
      <t>力和话语权评价研究</t>
    </r>
  </si>
  <si>
    <t>百年社会美育发展历程与中国经验研究</t>
  </si>
  <si>
    <r>
      <rPr>
        <sz val="12"/>
        <rFont val="SimSun"/>
        <charset val="134"/>
      </rPr>
      <t xml:space="preserve">全生命周期视域下动作练习对0-3岁婴幼儿生长
</t>
    </r>
    <r>
      <rPr>
        <sz val="12"/>
        <rFont val="SimSun"/>
        <charset val="134"/>
      </rPr>
      <t>发育影响的研究</t>
    </r>
  </si>
  <si>
    <r>
      <rPr>
        <sz val="12"/>
        <rFont val="SimSun"/>
        <charset val="134"/>
      </rPr>
      <t xml:space="preserve">指向核心素养的青少年音乐创造力培养模
</t>
    </r>
    <r>
      <rPr>
        <sz val="12"/>
        <rFont val="SimSun"/>
        <charset val="134"/>
      </rPr>
      <t>式研究</t>
    </r>
  </si>
  <si>
    <t>新时代大学劳动教育课程体系与运行机制研究</t>
  </si>
  <si>
    <r>
      <rPr>
        <sz val="12"/>
        <rFont val="SimSun"/>
        <charset val="134"/>
      </rPr>
      <t>新时代书法美育体系的构建与实施研究</t>
    </r>
  </si>
  <si>
    <r>
      <rPr>
        <sz val="12"/>
        <rFont val="SimSun"/>
        <charset val="134"/>
      </rPr>
      <t xml:space="preserve">传承与发展中华优秀传统文化的中小学舞
</t>
    </r>
    <r>
      <rPr>
        <sz val="12"/>
        <rFont val="SimSun"/>
        <charset val="134"/>
      </rPr>
      <t>蹈美育课程建构研究</t>
    </r>
  </si>
  <si>
    <t>专业认证背景下职前体育教师教育实习表现性评
价体系研究</t>
  </si>
  <si>
    <r>
      <rPr>
        <sz val="12"/>
        <rFont val="SimSun"/>
        <charset val="134"/>
      </rPr>
      <t xml:space="preserve">幼小儿童身体能力发育模型构建与共育路径研
</t>
    </r>
    <r>
      <rPr>
        <sz val="12"/>
        <rFont val="SimSun"/>
        <charset val="134"/>
      </rPr>
      <t>究</t>
    </r>
  </si>
  <si>
    <r>
      <rPr>
        <sz val="12"/>
        <rFont val="SimSun"/>
        <charset val="134"/>
      </rPr>
      <t>运动视觉训练对小学生近视防控的研究</t>
    </r>
  </si>
  <si>
    <t>高校艺术美育助推乡村振兴的协同创新机制研究</t>
  </si>
  <si>
    <r>
      <rPr>
        <sz val="12"/>
        <rFont val="SimSun"/>
        <charset val="134"/>
      </rPr>
      <t>技能型劳动者职业演进轨迹的追踪干预研究</t>
    </r>
  </si>
  <si>
    <r>
      <rPr>
        <sz val="12"/>
        <rFont val="SimSun"/>
        <charset val="134"/>
      </rPr>
      <t xml:space="preserve">体医融合视域下儿童青少年脊柱健康促进
</t>
    </r>
    <r>
      <rPr>
        <sz val="12"/>
        <rFont val="SimSun"/>
        <charset val="134"/>
      </rPr>
      <t>精准干预研究</t>
    </r>
  </si>
  <si>
    <t>延安时期中国共产党学校劳动教育的理论与实践
研究</t>
  </si>
  <si>
    <r>
      <rPr>
        <sz val="12"/>
        <rFont val="SimSun"/>
        <charset val="134"/>
      </rPr>
      <t xml:space="preserve">“美育进中考”背景下学生艺术素养表现性评
</t>
    </r>
    <r>
      <rPr>
        <sz val="12"/>
        <rFont val="SimSun"/>
        <charset val="134"/>
      </rPr>
      <t>价研究</t>
    </r>
  </si>
  <si>
    <r>
      <rPr>
        <sz val="12"/>
        <rFont val="SimSun"/>
        <charset val="134"/>
      </rPr>
      <t xml:space="preserve">西藏学校体育铸牢中华民族共同体意识路
</t>
    </r>
    <r>
      <rPr>
        <sz val="12"/>
        <rFont val="SimSun"/>
        <charset val="134"/>
      </rPr>
      <t>径研究</t>
    </r>
  </si>
  <si>
    <t>劳动价值观教育的现实挑战与理论回应</t>
  </si>
  <si>
    <r>
      <rPr>
        <sz val="12"/>
        <rFont val="SimSun"/>
        <charset val="134"/>
      </rPr>
      <t>蒙古族传统劳动教育的传承与创新研究</t>
    </r>
  </si>
  <si>
    <r>
      <rPr>
        <sz val="12"/>
        <rFont val="SimSun"/>
        <charset val="134"/>
      </rPr>
      <t xml:space="preserve">沿海城市完全中学艺术教育与中华优秀传
</t>
    </r>
    <r>
      <rPr>
        <sz val="12"/>
        <rFont val="SimSun"/>
        <charset val="134"/>
      </rPr>
      <t>统文化贯通契合策略的实践研究</t>
    </r>
  </si>
  <si>
    <t>五育融合背景下美育以美培元的实践路径探析</t>
  </si>
  <si>
    <r>
      <rPr>
        <sz val="12"/>
        <rFont val="SimSun"/>
        <charset val="134"/>
      </rPr>
      <t xml:space="preserve">具身德育视域下新时代小学生劳动品格养成研
</t>
    </r>
    <r>
      <rPr>
        <sz val="12"/>
        <rFont val="SimSun"/>
        <charset val="134"/>
      </rPr>
      <t>究</t>
    </r>
  </si>
  <si>
    <r>
      <rPr>
        <sz val="12"/>
        <rFont val="SimSun"/>
        <charset val="134"/>
      </rPr>
      <t xml:space="preserve">循证视域下3-6岁幼儿运动能力关键发展
</t>
    </r>
    <r>
      <rPr>
        <sz val="12"/>
        <rFont val="SimSun"/>
        <charset val="134"/>
      </rPr>
      <t>指标评价体系的建构研究</t>
    </r>
  </si>
  <si>
    <t>农村中小学艺术学科高质量教研体系的区域化构
建研究</t>
  </si>
  <si>
    <r>
      <rPr>
        <sz val="12"/>
        <rFont val="SimSun"/>
        <charset val="134"/>
      </rPr>
      <t>家校社协同：区域中小学劳动教育新样态研究</t>
    </r>
  </si>
  <si>
    <r>
      <rPr>
        <sz val="12"/>
        <rFont val="SimSun"/>
        <charset val="134"/>
      </rPr>
      <t xml:space="preserve">新时代城市小学生劳动教育系统架构与长
</t>
    </r>
    <r>
      <rPr>
        <sz val="12"/>
        <rFont val="SimSun"/>
        <charset val="134"/>
      </rPr>
      <t>程实施</t>
    </r>
  </si>
  <si>
    <t>新时代中国校园足球特色学校建设的瓶颈与协同
治理研究</t>
  </si>
  <si>
    <r>
      <rPr>
        <sz val="12"/>
        <rFont val="SimSun"/>
        <charset val="134"/>
      </rPr>
      <t xml:space="preserve">美育课程育人视角下学生社会与情感能力发生
</t>
    </r>
    <r>
      <rPr>
        <sz val="12"/>
        <rFont val="SimSun"/>
        <charset val="134"/>
      </rPr>
      <t>机制研究</t>
    </r>
  </si>
  <si>
    <r>
      <rPr>
        <sz val="12"/>
        <rFont val="SimSun"/>
        <charset val="134"/>
      </rPr>
      <t xml:space="preserve">新时代高质量高等学校体育健康促进评价
</t>
    </r>
    <r>
      <rPr>
        <sz val="12"/>
        <rFont val="SimSun"/>
        <charset val="134"/>
      </rPr>
      <t>的研究</t>
    </r>
  </si>
  <si>
    <t>以劳动教育为载体的幼儿园德育生活化实践研究</t>
  </si>
  <si>
    <r>
      <rPr>
        <sz val="12"/>
        <rFont val="SimSun"/>
        <charset val="134"/>
      </rPr>
      <t xml:space="preserve">五育融合时代“学科美育”的理论模型与实践
</t>
    </r>
    <r>
      <rPr>
        <sz val="12"/>
        <rFont val="SimSun"/>
        <charset val="134"/>
      </rPr>
      <t>机制研究</t>
    </r>
  </si>
  <si>
    <r>
      <rPr>
        <sz val="12"/>
        <rFont val="SimSun"/>
        <charset val="134"/>
      </rPr>
      <t xml:space="preserve">中华优秀传统文化在书法教育中的传承与
</t>
    </r>
    <r>
      <rPr>
        <sz val="12"/>
        <rFont val="SimSun"/>
        <charset val="134"/>
      </rPr>
      <t>发展研究</t>
    </r>
  </si>
  <si>
    <t>五育融合视域下小初高一体化美育课程体系建构
及实施策略研究</t>
  </si>
  <si>
    <r>
      <rPr>
        <sz val="12"/>
        <rFont val="SimSun"/>
        <charset val="134"/>
      </rPr>
      <t xml:space="preserve">“双减”视域下幼儿园美育质量水平的监测研
</t>
    </r>
    <r>
      <rPr>
        <sz val="12"/>
        <rFont val="SimSun"/>
        <charset val="134"/>
      </rPr>
      <t>究</t>
    </r>
  </si>
  <si>
    <r>
      <rPr>
        <sz val="12"/>
        <rFont val="SimSun"/>
        <charset val="134"/>
      </rPr>
      <t>西藏大中小学美育一体化研究</t>
    </r>
  </si>
  <si>
    <t>基于CIPP评价模型的中小学劳动教育评价体系研
究</t>
  </si>
  <si>
    <r>
      <rPr>
        <sz val="12"/>
        <rFont val="SimSun"/>
        <charset val="134"/>
      </rPr>
      <t xml:space="preserve">国防教育进中小学体育课程一体化实施策略的
</t>
    </r>
    <r>
      <rPr>
        <sz val="12"/>
        <rFont val="SimSun"/>
        <charset val="134"/>
      </rPr>
      <t>研究</t>
    </r>
  </si>
  <si>
    <t>新时代城市中学劳动教育的实践研究</t>
  </si>
  <si>
    <r>
      <rPr>
        <sz val="12"/>
        <rFont val="SimSun"/>
        <charset val="134"/>
      </rPr>
      <t xml:space="preserve">乌蒙山区义务教育阶段劳动教育课程体系与运
</t>
    </r>
    <r>
      <rPr>
        <sz val="12"/>
        <rFont val="SimSun"/>
        <charset val="134"/>
      </rPr>
      <t>行机制研究</t>
    </r>
  </si>
  <si>
    <t>黄河流域民俗体育的空间叙事与教育传承研究</t>
  </si>
  <si>
    <r>
      <rPr>
        <sz val="12"/>
        <rFont val="SimSun"/>
        <charset val="134"/>
      </rPr>
      <t xml:space="preserve">美的历程：幼儿园传统艺术教育的文化建构与
</t>
    </r>
    <r>
      <rPr>
        <sz val="12"/>
        <rFont val="SimSun"/>
        <charset val="134"/>
      </rPr>
      <t>行动</t>
    </r>
  </si>
  <si>
    <t>实现综合育人价值的中学劳动教育课程体系研究</t>
  </si>
  <si>
    <r>
      <rPr>
        <sz val="12"/>
        <rFont val="SimSun"/>
        <charset val="134"/>
      </rPr>
      <t>体教融合背景下学校体育工作改革路径研究</t>
    </r>
  </si>
  <si>
    <t>中小学劳动教育评价与质量提升机制研究</t>
  </si>
  <si>
    <r>
      <rPr>
        <sz val="12"/>
        <rFont val="SimSun"/>
        <charset val="134"/>
      </rPr>
      <t xml:space="preserve">家校社协同视角下城乡青少年劳动教育异质发
</t>
    </r>
    <r>
      <rPr>
        <sz val="12"/>
        <rFont val="SimSun"/>
        <charset val="134"/>
      </rPr>
      <t>展、效果评估与优化研究</t>
    </r>
  </si>
  <si>
    <t>基于“未来音乐创意学习中心”建设的实践与探
索</t>
  </si>
  <si>
    <r>
      <rPr>
        <sz val="12"/>
        <rFont val="SimSun"/>
        <charset val="134"/>
      </rPr>
      <t>美育视角下儿童设计思维培养策略研究</t>
    </r>
  </si>
  <si>
    <t>家庭教育对中小学生劳动素养发展影响的实践研
究</t>
  </si>
  <si>
    <r>
      <rPr>
        <sz val="12"/>
        <rFont val="SimSun"/>
        <charset val="134"/>
      </rPr>
      <t xml:space="preserve">基于课程改革的“小空间”课堂舞蹈教学模式
</t>
    </r>
    <r>
      <rPr>
        <sz val="12"/>
        <rFont val="SimSun"/>
        <charset val="134"/>
      </rPr>
      <t>构建研究</t>
    </r>
  </si>
  <si>
    <t>新时代大学生劳动教育与职业精神融通路径研究</t>
  </si>
  <si>
    <r>
      <rPr>
        <sz val="12"/>
        <rFont val="SimSun"/>
        <charset val="134"/>
      </rPr>
      <t xml:space="preserve">全民健身背景下民俗体育的形成机理、角色定
</t>
    </r>
    <r>
      <rPr>
        <sz val="12"/>
        <rFont val="SimSun"/>
        <charset val="134"/>
      </rPr>
      <t>位与功能发挥研究</t>
    </r>
  </si>
  <si>
    <r>
      <rPr>
        <sz val="12"/>
        <rFont val="SimSun"/>
        <charset val="134"/>
      </rPr>
      <t>校园足球运动在听障学生身心发展的作用研究</t>
    </r>
  </si>
  <si>
    <t>（九） 德育与心理健康教育</t>
  </si>
  <si>
    <t>学校家庭社会协同育人机制研究</t>
  </si>
  <si>
    <r>
      <rPr>
        <sz val="12"/>
        <rFont val="SimSun"/>
        <charset val="134"/>
      </rPr>
      <t>我国青少年社会与情感能力培养研究</t>
    </r>
  </si>
  <si>
    <r>
      <rPr>
        <sz val="12"/>
        <rFont val="SimSun"/>
        <charset val="134"/>
      </rPr>
      <t xml:space="preserve">青少年心理问题早期筛查评估和分级干预
</t>
    </r>
    <r>
      <rPr>
        <sz val="12"/>
        <rFont val="SimSun"/>
        <charset val="134"/>
      </rPr>
      <t>研究</t>
    </r>
  </si>
  <si>
    <t>家校协同视域下青少年心理健康问题的预防及干
预机制研究</t>
  </si>
  <si>
    <r>
      <rPr>
        <sz val="12"/>
        <rFont val="SimSun"/>
        <charset val="134"/>
      </rPr>
      <t>乡村学校道德教育的文化路径建构研究</t>
    </r>
  </si>
  <si>
    <r>
      <rPr>
        <sz val="12"/>
        <rFont val="SimSun"/>
        <charset val="134"/>
      </rPr>
      <t>大中小学思政课一体化的内涵式建设研究</t>
    </r>
  </si>
  <si>
    <t>大学生关于自闭症的知识和态度：基于服务学习
模式的干预研究</t>
  </si>
  <si>
    <r>
      <rPr>
        <sz val="12"/>
        <rFont val="SimSun"/>
        <charset val="134"/>
      </rPr>
      <t>新时代中国德育价值观变革的走向</t>
    </r>
  </si>
  <si>
    <r>
      <rPr>
        <sz val="12"/>
        <rFont val="SimSun"/>
        <charset val="134"/>
      </rPr>
      <t xml:space="preserve">社会排斥对青少年道德行为的影响及其应
</t>
    </r>
    <r>
      <rPr>
        <sz val="12"/>
        <rFont val="SimSun"/>
        <charset val="134"/>
      </rPr>
      <t>对研究</t>
    </r>
  </si>
  <si>
    <t>面向高质量教育体系的家校社共育机制研究</t>
  </si>
  <si>
    <r>
      <rPr>
        <sz val="12"/>
        <rFont val="SimSun"/>
        <charset val="134"/>
      </rPr>
      <t xml:space="preserve">“普遍干预”理念下中小学校园欺凌治理体系
</t>
    </r>
    <r>
      <rPr>
        <sz val="12"/>
        <rFont val="SimSun"/>
        <charset val="134"/>
      </rPr>
      <t>研究</t>
    </r>
  </si>
  <si>
    <r>
      <rPr>
        <sz val="12"/>
        <rFont val="SimSun"/>
        <charset val="134"/>
      </rPr>
      <t xml:space="preserve">屏幕暴露对幼儿社会情感能力的影响机制
</t>
    </r>
    <r>
      <rPr>
        <sz val="12"/>
        <rFont val="SimSun"/>
        <charset val="134"/>
      </rPr>
      <t>与干预研究</t>
    </r>
  </si>
  <si>
    <t>校园欺凌中旁观行为的产生机制及干预对策研究</t>
  </si>
  <si>
    <t>情绪调节框架视角下中学生抑郁倾向的影响因
素及干预策略</t>
  </si>
  <si>
    <r>
      <rPr>
        <sz val="12"/>
        <rFont val="SimSun"/>
        <charset val="134"/>
      </rPr>
      <t xml:space="preserve">大学生心理健康教育三种取向的教育效果
</t>
    </r>
    <r>
      <rPr>
        <sz val="12"/>
        <rFont val="SimSun"/>
        <charset val="134"/>
      </rPr>
      <t>追踪比较研究</t>
    </r>
  </si>
  <si>
    <t>青少年道德决策中的同伴影响及其认知情感机制
研究</t>
  </si>
  <si>
    <t>青少年受挫后学习动机缺失与恢复机制及干预
对策研究</t>
  </si>
  <si>
    <r>
      <rPr>
        <sz val="12"/>
        <rFont val="SimSun"/>
        <charset val="134"/>
      </rPr>
      <t xml:space="preserve">慢性应激事件后青少年心理适应性的持续
</t>
    </r>
    <r>
      <rPr>
        <sz val="12"/>
        <rFont val="SimSun"/>
        <charset val="134"/>
      </rPr>
      <t>监测及其干预机制</t>
    </r>
  </si>
  <si>
    <r>
      <rPr>
        <sz val="12"/>
        <rFont val="SimSun"/>
        <charset val="134"/>
      </rPr>
      <t>盲生与明眼生数感特征的对比及干预研究</t>
    </r>
  </si>
  <si>
    <t>负性情绪认知控制训练对青少年抑郁症的预防作
用及机制</t>
  </si>
  <si>
    <t>自闭症儿童的注意加工机制及注意力提升方法
研究</t>
  </si>
  <si>
    <r>
      <rPr>
        <sz val="12"/>
        <rFont val="SimSun"/>
        <charset val="134"/>
      </rPr>
      <t xml:space="preserve">青少年语用推理与心理理论共生发展的跨
</t>
    </r>
    <r>
      <rPr>
        <sz val="12"/>
        <rFont val="SimSun"/>
        <charset val="134"/>
      </rPr>
      <t>情境统计学习机制</t>
    </r>
  </si>
  <si>
    <t>家校共育中小学生心理健康素养的路径研究</t>
  </si>
  <si>
    <t>低收入人群童年逆境代际传递的心理机制与正
念教养的干预效果</t>
  </si>
  <si>
    <r>
      <rPr>
        <sz val="12"/>
        <rFont val="SimSun"/>
        <charset val="134"/>
      </rPr>
      <t xml:space="preserve">基于机器学习的青少年自杀风险预警模型
</t>
    </r>
    <r>
      <rPr>
        <sz val="12"/>
        <rFont val="SimSun"/>
        <charset val="134"/>
      </rPr>
      <t>构建及干预研究</t>
    </r>
  </si>
  <si>
    <t>家园共育影响学前儿童情绪能力发展效果的追踪
研究</t>
  </si>
  <si>
    <t>在线学习者关键情绪状态非侵入测量研究</t>
  </si>
  <si>
    <r>
      <rPr>
        <sz val="12"/>
        <rFont val="SimSun"/>
        <charset val="134"/>
      </rPr>
      <t xml:space="preserve">家校共育背景下儿童社会情感能力的异质
</t>
    </r>
    <r>
      <rPr>
        <sz val="12"/>
        <rFont val="SimSun"/>
        <charset val="134"/>
      </rPr>
      <t>性发展机制及促进研究</t>
    </r>
  </si>
  <si>
    <t>中华民族共同体意识的个体心理建构与教育促进
策略</t>
  </si>
  <si>
    <t>基于加速追踪设计的幼儿身体成分科学发育及
精准运动促进机制研究</t>
  </si>
  <si>
    <r>
      <rPr>
        <sz val="12"/>
        <rFont val="SimSun"/>
        <charset val="134"/>
      </rPr>
      <t xml:space="preserve">抑郁倾向个体言语情绪信息加工偏向及阅
</t>
    </r>
    <r>
      <rPr>
        <sz val="12"/>
        <rFont val="SimSun"/>
        <charset val="134"/>
      </rPr>
      <t>读干预</t>
    </r>
  </si>
  <si>
    <t>基于虚拟现实的严肃游戏学习对流动青少年心理
韧性的促进研究</t>
  </si>
  <si>
    <t>现象学视野下的童年生活世界研究</t>
  </si>
  <si>
    <r>
      <rPr>
        <sz val="12"/>
        <rFont val="SimSun"/>
        <charset val="134"/>
      </rPr>
      <t xml:space="preserve">认知学习领域中孤独症谱系儿童的预测编
</t>
    </r>
    <r>
      <rPr>
        <sz val="12"/>
        <rFont val="SimSun"/>
        <charset val="134"/>
      </rPr>
      <t>码障碍：机制与干预探索</t>
    </r>
  </si>
  <si>
    <t>基于决策过程理论的中学生道德遮蔽的发展、影
响因素及干预模式研究</t>
  </si>
  <si>
    <t>面向优质均衡的基本公共教育服务测度与指向
研究</t>
  </si>
  <si>
    <r>
      <rPr>
        <sz val="12"/>
        <rFont val="SimSun"/>
        <charset val="134"/>
      </rPr>
      <t xml:space="preserve">以促进青少年道德判断为核心的道德教育
</t>
    </r>
    <r>
      <rPr>
        <sz val="12"/>
        <rFont val="SimSun"/>
        <charset val="134"/>
      </rPr>
      <t>实效性研究</t>
    </r>
  </si>
  <si>
    <t>教育神经科学视角下自闭症儿童共同注意的游戏
训练方案和效果评估</t>
  </si>
  <si>
    <t>教育“双减”政策与家庭响应耦合的机制创新
研究</t>
  </si>
  <si>
    <r>
      <rPr>
        <sz val="12"/>
        <rFont val="SimSun"/>
        <charset val="134"/>
      </rPr>
      <t xml:space="preserve">青少年社会与情感能力培养模式的国别差
</t>
    </r>
    <r>
      <rPr>
        <sz val="12"/>
        <rFont val="SimSun"/>
        <charset val="134"/>
      </rPr>
      <t>异与本土构建研究</t>
    </r>
  </si>
  <si>
    <t>虚拟现实技术辅助盲生定向行走训练的干预研究</t>
  </si>
  <si>
    <t>“双减”政策下家庭适应的影响机制及干预研
究</t>
  </si>
  <si>
    <r>
      <rPr>
        <sz val="12"/>
        <rFont val="SimSun"/>
        <charset val="134"/>
      </rPr>
      <t xml:space="preserve">具身德育视域下中小学生道德自我认同培
</t>
    </r>
    <r>
      <rPr>
        <sz val="12"/>
        <rFont val="SimSun"/>
        <charset val="134"/>
      </rPr>
      <t>养的实践机制构建研究</t>
    </r>
  </si>
  <si>
    <t>儿童‘体力/认知权衡’能力：心理加工机制及其
干预研究</t>
  </si>
  <si>
    <t>家庭教育促进法实施背景下家庭教育生态系统
重构机制研究</t>
  </si>
  <si>
    <r>
      <rPr>
        <sz val="12"/>
        <rFont val="SimSun"/>
        <charset val="134"/>
      </rPr>
      <t>基于人工智能的道德思维培养研究</t>
    </r>
  </si>
  <si>
    <t>乡村振兴背景下0-3岁留守儿童家庭环境干预机制
研究</t>
  </si>
  <si>
    <t>助人受屈经历与信息对儿童的影响及教育对策
研究</t>
  </si>
  <si>
    <r>
      <rPr>
        <sz val="12"/>
        <rFont val="SimSun"/>
        <charset val="134"/>
      </rPr>
      <t>多学科视野下德育原理的知识创新研究</t>
    </r>
  </si>
  <si>
    <t>0-6岁婴幼儿父母情绪劳动及其支持研究</t>
  </si>
  <si>
    <t>事实无人抚养儿童家庭教育补偿制度设计及追
踪研究</t>
  </si>
  <si>
    <r>
      <rPr>
        <sz val="12"/>
        <rFont val="SimSun"/>
        <charset val="134"/>
      </rPr>
      <t>青少年情感教育的内涵、体系和范式研究</t>
    </r>
  </si>
  <si>
    <t>中国德育原理百年发展史研究</t>
  </si>
  <si>
    <t>“双减”背景下技术赋能家校社协同育人体系
构建研究</t>
  </si>
  <si>
    <r>
      <rPr>
        <sz val="12"/>
        <rFont val="SimSun"/>
        <charset val="134"/>
      </rPr>
      <t xml:space="preserve">基于“教育性教学 ”思想的教师 “学科
</t>
    </r>
    <r>
      <rPr>
        <sz val="12"/>
        <rFont val="SimSun"/>
        <charset val="134"/>
      </rPr>
      <t>育人 ”能力研究</t>
    </r>
  </si>
  <si>
    <t>生物-心理-社会三维视角下青少年网络成瘾发生
机制与防治策略研究</t>
  </si>
  <si>
    <t>基于思政一体化的中小学德育教材建设研究</t>
  </si>
  <si>
    <r>
      <rPr>
        <sz val="12"/>
        <rFont val="SimSun"/>
        <charset val="134"/>
      </rPr>
      <t>青少年伪善的道德风险及其化解路径研究</t>
    </r>
  </si>
  <si>
    <t>混合虚拟模拟技术在急危重症临床思维培训中的
效果研究</t>
  </si>
  <si>
    <t>新时代德育课程实践的话语建构与重构研究</t>
  </si>
  <si>
    <r>
      <rPr>
        <sz val="12"/>
        <rFont val="SimSun"/>
        <charset val="134"/>
      </rPr>
      <t xml:space="preserve">青少年道德敏感性的生发机理及培育路径
</t>
    </r>
    <r>
      <rPr>
        <sz val="12"/>
        <rFont val="SimSun"/>
        <charset val="134"/>
      </rPr>
      <t>研究</t>
    </r>
  </si>
  <si>
    <t>中学生心理压力的体育运动调节机制及干预方案
研究</t>
  </si>
  <si>
    <t>人工智能背景下基于早期风险指数的中学生抑
郁预警模型研究</t>
  </si>
  <si>
    <r>
      <rPr>
        <sz val="12"/>
        <rFont val="SimSun"/>
        <charset val="134"/>
      </rPr>
      <t xml:space="preserve">统编教材中的中华民族共同体意识建构及
</t>
    </r>
    <r>
      <rPr>
        <sz val="12"/>
        <rFont val="SimSun"/>
        <charset val="134"/>
      </rPr>
      <t>教学效果评估研究</t>
    </r>
  </si>
  <si>
    <t>基于虚拟现实技术和具身认知理论的心理健康教
育创新研究</t>
  </si>
  <si>
    <t>工作记忆训练对听障学生汉语唇读能力的干预
研究</t>
  </si>
  <si>
    <r>
      <rPr>
        <sz val="12"/>
        <rFont val="SimSun"/>
        <charset val="134"/>
      </rPr>
      <t xml:space="preserve">数字化治理视域下运动促进青少年心理健
</t>
    </r>
    <r>
      <rPr>
        <sz val="12"/>
        <rFont val="SimSun"/>
        <charset val="134"/>
      </rPr>
      <t>康的跨界协同机制研究</t>
    </r>
  </si>
  <si>
    <t>无标记增强现实认知培训游戏对我国自闭症谱系
障碍儿童工作记忆的干预研究</t>
  </si>
  <si>
    <t>儿童创造性思维发展关键期及其动态神经加工
模式研究</t>
  </si>
  <si>
    <r>
      <rPr>
        <sz val="12"/>
        <rFont val="SimSun"/>
        <charset val="134"/>
      </rPr>
      <t xml:space="preserve">新时代学生抑郁症状的运动干预与评价研
</t>
    </r>
    <r>
      <rPr>
        <sz val="12"/>
        <rFont val="SimSun"/>
        <charset val="134"/>
      </rPr>
      <t>究</t>
    </r>
  </si>
  <si>
    <t>“互联网+”背景下学生自主学习及家校指导策略
研究</t>
  </si>
  <si>
    <t>以家庭健康教育促进学龄前儿童睡眠健康和认
知发展的干预研究</t>
  </si>
  <si>
    <r>
      <rPr>
        <sz val="12"/>
        <rFont val="SimSun"/>
        <charset val="134"/>
      </rPr>
      <t xml:space="preserve">中小学学科育德的知识社会学机理与实现
</t>
    </r>
    <r>
      <rPr>
        <sz val="12"/>
        <rFont val="SimSun"/>
        <charset val="134"/>
      </rPr>
      <t>策略研究</t>
    </r>
  </si>
  <si>
    <t>指向学习调节的学生自我评价机制与策略研究</t>
  </si>
  <si>
    <t>制度育德的现实考量与实践路径研究</t>
  </si>
  <si>
    <r>
      <rPr>
        <sz val="12"/>
        <rFont val="SimSun"/>
        <charset val="134"/>
      </rPr>
      <t xml:space="preserve">婴幼儿基于先占原则的所有权推理：基于
</t>
    </r>
    <r>
      <rPr>
        <sz val="12"/>
        <rFont val="SimSun"/>
        <charset val="134"/>
      </rPr>
      <t>行为与眼动双指标的研究</t>
    </r>
  </si>
  <si>
    <t>旁观者视角下中学生欺凌干预的实证研究</t>
  </si>
  <si>
    <t>婴幼儿父母养育倦怠的动态网络分析：联结机
制与干预策略</t>
  </si>
  <si>
    <r>
      <rPr>
        <sz val="12"/>
        <rFont val="SimSun"/>
        <charset val="134"/>
      </rPr>
      <t xml:space="preserve">中华优秀传统文化涵养中小学生社会情感
</t>
    </r>
    <r>
      <rPr>
        <sz val="12"/>
        <rFont val="SimSun"/>
        <charset val="134"/>
      </rPr>
      <t>的机制及德育实施研究</t>
    </r>
  </si>
  <si>
    <t>基因与环境因素对青少年自伤的影响及其脑机制</t>
  </si>
  <si>
    <t>班级欺凌规范、共情和旁观者介入的关系：  基
于个体和班级层面的分析</t>
  </si>
  <si>
    <r>
      <rPr>
        <sz val="12"/>
        <rFont val="SimSun"/>
        <charset val="134"/>
      </rPr>
      <t xml:space="preserve">认知神经科学视域下幼儿道德情绪形成机
</t>
    </r>
    <r>
      <rPr>
        <sz val="12"/>
        <rFont val="SimSun"/>
        <charset val="134"/>
      </rPr>
      <t>理及教育路径研究</t>
    </r>
  </si>
  <si>
    <t>家庭教育焦虑下的父母社会比较：影响因素及作
用机制</t>
  </si>
  <si>
    <t>自闭症儿童重复视觉表达现象及临床干预研究</t>
  </si>
  <si>
    <r>
      <rPr>
        <sz val="12"/>
        <rFont val="SimSun"/>
        <charset val="134"/>
      </rPr>
      <t xml:space="preserve">生态视域下校家社协同育人的内在机理与
</t>
    </r>
    <r>
      <rPr>
        <sz val="12"/>
        <rFont val="SimSun"/>
        <charset val="134"/>
      </rPr>
      <t>实施路径研究</t>
    </r>
  </si>
  <si>
    <t>新时代青少年近视干预的传统功法精准模型研究</t>
  </si>
  <si>
    <t>基于学习特点的孤独症儿童教育策略研究</t>
  </si>
  <si>
    <r>
      <rPr>
        <sz val="12"/>
        <rFont val="SimSun"/>
        <charset val="134"/>
      </rPr>
      <t xml:space="preserve">他者伦理视域下家校社协同育人的理论构
</t>
    </r>
    <r>
      <rPr>
        <sz val="12"/>
        <rFont val="SimSun"/>
        <charset val="134"/>
      </rPr>
      <t>建与实践探索</t>
    </r>
  </si>
  <si>
    <t>基于动作技能评估与身心发展规律的学前儿童个
性化运动课程构建与实践</t>
  </si>
  <si>
    <t>法治中国背景下家庭教育指导的实践研究</t>
  </si>
  <si>
    <r>
      <rPr>
        <sz val="12"/>
        <rFont val="SimSun"/>
        <charset val="134"/>
      </rPr>
      <t xml:space="preserve">家庭教育指导服务体系建设的国际比较研
</t>
    </r>
    <r>
      <rPr>
        <sz val="12"/>
        <rFont val="SimSun"/>
        <charset val="134"/>
      </rPr>
      <t>究</t>
    </r>
  </si>
  <si>
    <t>空间能力训练对自闭症儿童心理理论能力发展的
促进作用：基于虚拟现实技术的干预研究</t>
  </si>
  <si>
    <t>家校合作视野下父母过度教养对青少年学校适
应的影响机制及其成因分析和协同干预</t>
  </si>
  <si>
    <r>
      <rPr>
        <sz val="12"/>
        <rFont val="SimSun"/>
        <charset val="134"/>
      </rPr>
      <t xml:space="preserve">青少年共发性心理与行为问题的特征、发
</t>
    </r>
    <r>
      <rPr>
        <sz val="12"/>
        <rFont val="SimSun"/>
        <charset val="134"/>
      </rPr>
      <t>展与影响因素</t>
    </r>
  </si>
  <si>
    <t>初中生亲社会学习动机对日常学业弹性的促进效
应</t>
  </si>
  <si>
    <t>青少年元情绪能力发展轨迹、影响因素及干预
研究</t>
  </si>
  <si>
    <r>
      <rPr>
        <sz val="12"/>
        <rFont val="SimSun"/>
        <charset val="134"/>
      </rPr>
      <t>全过程人民民主与全过程制度育德研究</t>
    </r>
  </si>
  <si>
    <t>本土立场与中国道德教育理论学术话语体系构建
研究</t>
  </si>
  <si>
    <t>青少年恶意创造力的道德影响机制及干预研究</t>
  </si>
  <si>
    <r>
      <rPr>
        <sz val="12"/>
        <rFont val="SimSun"/>
        <charset val="134"/>
      </rPr>
      <t xml:space="preserve">当代大学生亲密关系暴力的表现形式、成
</t>
    </r>
    <r>
      <rPr>
        <sz val="12"/>
        <rFont val="SimSun"/>
        <charset val="134"/>
      </rPr>
      <t>因及干预对策研究</t>
    </r>
  </si>
  <si>
    <t>重大突发事件背景下青少年心理危机的运动干预
研究</t>
  </si>
  <si>
    <t>社会情感学习理论视域下小学生心理韧性培育
的校本研究</t>
  </si>
  <si>
    <r>
      <rPr>
        <sz val="12"/>
        <rFont val="SimSun"/>
        <charset val="134"/>
      </rPr>
      <t xml:space="preserve">意义世界视域的新时代儿童美好心灵培育
</t>
    </r>
    <r>
      <rPr>
        <sz val="12"/>
        <rFont val="SimSun"/>
        <charset val="134"/>
      </rPr>
      <t>研究</t>
    </r>
  </si>
  <si>
    <t>一体化视域下思政课改革创新联合体的构建研究</t>
  </si>
  <si>
    <t>学业情绪的多源数据表征及其对学习效果的影
响——以理科实验教学为中心</t>
  </si>
  <si>
    <r>
      <rPr>
        <sz val="12"/>
        <rFont val="SimSun"/>
        <charset val="134"/>
      </rPr>
      <t xml:space="preserve">物质丰裕时代德育引导美好教育生活建构
</t>
    </r>
    <r>
      <rPr>
        <sz val="12"/>
        <rFont val="SimSun"/>
        <charset val="134"/>
      </rPr>
      <t>的机制研究</t>
    </r>
  </si>
  <si>
    <t>自闭症儿童面孔识别的异常心理表征与特质分类
教育</t>
  </si>
  <si>
    <t>人工智能提升共同体意识的心理机制及干预研
究</t>
  </si>
  <si>
    <r>
      <rPr>
        <sz val="12"/>
        <rFont val="SimSun"/>
        <charset val="134"/>
      </rPr>
      <t>儒学教化传统的价值重构与现代转化研究</t>
    </r>
  </si>
  <si>
    <t>积极心理学视角下留守儿童学业情绪、学习动机
及英语学习成效追踪研究</t>
  </si>
  <si>
    <t>基于数据画像的高校精准思想政治教育研究</t>
  </si>
  <si>
    <r>
      <rPr>
        <sz val="12"/>
        <rFont val="SimSun"/>
        <charset val="134"/>
      </rPr>
      <t xml:space="preserve">当代中国青年价值观的特征、影响因素及
</t>
    </r>
    <r>
      <rPr>
        <sz val="12"/>
        <rFont val="SimSun"/>
        <charset val="134"/>
      </rPr>
      <t>教育引导研究</t>
    </r>
  </si>
  <si>
    <t>欺凌受害留守中学生人格特质及社会适应促进研
究</t>
  </si>
  <si>
    <t>家庭第一代大学生道德情感的表现及生成机制
研究</t>
  </si>
  <si>
    <r>
      <rPr>
        <sz val="12"/>
        <rFont val="SimSun"/>
        <charset val="134"/>
      </rPr>
      <t xml:space="preserve">基于循证理念构建思政教育融入学生发展
</t>
    </r>
    <r>
      <rPr>
        <sz val="12"/>
        <rFont val="SimSun"/>
        <charset val="134"/>
      </rPr>
      <t>指导课程的实践研究</t>
    </r>
  </si>
  <si>
    <t>网络游戏依赖儿童的社会能量变化与教育应对</t>
  </si>
  <si>
    <t>HPM视角下小学数学学科德育的实施路径研究</t>
  </si>
  <si>
    <r>
      <rPr>
        <sz val="12"/>
        <rFont val="SimSun"/>
        <charset val="134"/>
      </rPr>
      <t xml:space="preserve">处境不利儿童积极心理品质的发展轨迹、
</t>
    </r>
    <r>
      <rPr>
        <sz val="12"/>
        <rFont val="SimSun"/>
        <charset val="134"/>
      </rPr>
      <t>影响因素及干预研究</t>
    </r>
  </si>
  <si>
    <t>青少年手机依赖评估、机制与防治对策研究</t>
  </si>
  <si>
    <t>屏幕时间对幼儿自我调节能力的影响机制与干
预研究</t>
  </si>
  <si>
    <t>家校社协同育人背景下家长教育期待引导
机制研究</t>
  </si>
  <si>
    <t>罪错未成年人专门教育矫治的理论与实践研究</t>
  </si>
  <si>
    <t>基于社会情感学习的中小学德育课程设计与实
施</t>
  </si>
  <si>
    <t>新时代幼儿家庭教育指导质量评价体系构
建和提升策略研究</t>
  </si>
  <si>
    <t>基于融合性沙盘游戏的自闭症儿童社会交往能力
培养的研究</t>
  </si>
  <si>
    <t>新时代内地西藏班爱国主义教育序列化活动课
程实践研究</t>
  </si>
  <si>
    <t>基于智能交互技术的孤独症儿童个性化干
预机制研究</t>
  </si>
  <si>
    <t>基于项目式学习的小学教师专业发展设计与实践
研究</t>
  </si>
  <si>
    <t>香港青少年爱国主义教育叙事体系研究</t>
  </si>
  <si>
    <r>
      <rPr>
        <sz val="12"/>
        <rFont val="SimSun"/>
        <charset val="134"/>
      </rPr>
      <t xml:space="preserve">人口高质量发展视域下中美日家庭养育文
</t>
    </r>
    <r>
      <rPr>
        <sz val="12"/>
        <rFont val="SimSun"/>
        <charset val="134"/>
      </rPr>
      <t>化的国际比较研究</t>
    </r>
  </si>
  <si>
    <t>新媒体工具的使用对幼儿语言能力发展的影响研
究</t>
  </si>
  <si>
    <t>边疆民族地区中小学铸牢中华民族共同体意识
教育的心理机制研究</t>
  </si>
  <si>
    <r>
      <rPr>
        <sz val="12"/>
        <rFont val="SimSun"/>
        <charset val="134"/>
      </rPr>
      <t>班主任社会情感能力提升研究</t>
    </r>
  </si>
  <si>
    <t>多维逆境视角下中学生抑郁倾向精准识别及干预
策略研究</t>
  </si>
  <si>
    <t>生涯规划指导下的家庭教育（高中段）</t>
  </si>
  <si>
    <t>大学生心理危机预防及干预的家校协同模式研究</t>
  </si>
  <si>
    <r>
      <rPr>
        <sz val="12"/>
        <rFont val="SimSun"/>
        <charset val="134"/>
      </rPr>
      <t xml:space="preserve">中国式现代化背景下学校德育的适应性变
</t>
    </r>
    <r>
      <rPr>
        <sz val="12"/>
        <rFont val="SimSun"/>
        <charset val="134"/>
      </rPr>
      <t>革研究</t>
    </r>
  </si>
  <si>
    <t>学校德育语境中的知性德育研究——以德国为例</t>
  </si>
  <si>
    <r>
      <rPr>
        <sz val="12"/>
        <rFont val="SimSun"/>
        <charset val="134"/>
      </rPr>
      <t xml:space="preserve">青少年电子竞技游戏成瘾的形成机制及教
</t>
    </r>
    <r>
      <rPr>
        <sz val="12"/>
        <rFont val="SimSun"/>
        <charset val="134"/>
      </rPr>
      <t>育应对研究</t>
    </r>
  </si>
  <si>
    <t>师范生德育能力培养课程建设研究</t>
  </si>
  <si>
    <r>
      <rPr>
        <sz val="12"/>
        <rFont val="SimSun"/>
        <charset val="134"/>
      </rPr>
      <t xml:space="preserve">基于认知网络分析的高中班主任德育能力
</t>
    </r>
    <r>
      <rPr>
        <sz val="12"/>
        <rFont val="SimSun"/>
        <charset val="134"/>
      </rPr>
      <t>发展研究</t>
    </r>
  </si>
  <si>
    <t>我国特殊教育学校德育的现状、问题及对策研究</t>
  </si>
  <si>
    <t>积极电子媒体使用对幼儿健康水平的影响机制与
促进策略研究</t>
  </si>
  <si>
    <t>累积生态风险视角下青少年手机成瘾的异质性发
展轨迹及精准协同治理研究</t>
  </si>
  <si>
    <t>社会支持网络视域下幼儿防性侵机制构建研究</t>
  </si>
  <si>
    <t>社会道德因素对疼痛共情的影响及其教育启示</t>
  </si>
  <si>
    <t>阻断相对贫困代际传递的家庭教育投入研究</t>
  </si>
  <si>
    <t>（十） 教育评价</t>
  </si>
  <si>
    <t>深化新时代教育评价改革的实施路径研究</t>
  </si>
  <si>
    <r>
      <rPr>
        <sz val="12"/>
        <rFont val="SimSun"/>
        <charset val="134"/>
      </rPr>
      <t>“双减”政策落实的过程监测和成效评价研究</t>
    </r>
  </si>
  <si>
    <r>
      <rPr>
        <sz val="12"/>
        <rFont val="SimSun"/>
        <charset val="134"/>
      </rPr>
      <t xml:space="preserve">基于实践情境的教师专业道德能力测评方
</t>
    </r>
    <r>
      <rPr>
        <sz val="12"/>
        <rFont val="SimSun"/>
        <charset val="134"/>
      </rPr>
      <t>法开发与应用研究</t>
    </r>
  </si>
  <si>
    <t>学校生活的正义状况测评与改善机制研究</t>
  </si>
  <si>
    <r>
      <rPr>
        <sz val="12"/>
        <rFont val="SimSun"/>
        <charset val="134"/>
      </rPr>
      <t>智能技术赋能教育评价改革研究</t>
    </r>
  </si>
  <si>
    <r>
      <rPr>
        <sz val="12"/>
        <rFont val="SimSun"/>
        <charset val="134"/>
      </rPr>
      <t xml:space="preserve">国家认同视域下澳门中小学生综合素质评
</t>
    </r>
    <r>
      <rPr>
        <sz val="12"/>
        <rFont val="SimSun"/>
        <charset val="134"/>
      </rPr>
      <t>价指标与智能化评价研究</t>
    </r>
  </si>
  <si>
    <t>基于高质量发展的基础教育增值性评价研究</t>
  </si>
  <si>
    <r>
      <rPr>
        <sz val="12"/>
        <rFont val="SimSun"/>
        <charset val="134"/>
      </rPr>
      <t>社会主义核心价值观教育的质量评估研究</t>
    </r>
  </si>
  <si>
    <r>
      <rPr>
        <sz val="12"/>
        <rFont val="SimSun"/>
        <charset val="134"/>
      </rPr>
      <t xml:space="preserve">义务教育学校校长效能评价指标体系应用
</t>
    </r>
    <r>
      <rPr>
        <sz val="12"/>
        <rFont val="SimSun"/>
        <charset val="134"/>
      </rPr>
      <t>研究</t>
    </r>
  </si>
  <si>
    <t>增值评价模型的本土化研究及应用</t>
  </si>
  <si>
    <r>
      <rPr>
        <sz val="12"/>
        <rFont val="SimSun"/>
        <charset val="134"/>
      </rPr>
      <t xml:space="preserve">基于知识整合的交叉学科形成性评价与引导策
</t>
    </r>
    <r>
      <rPr>
        <sz val="12"/>
        <rFont val="SimSun"/>
        <charset val="134"/>
      </rPr>
      <t>略研究</t>
    </r>
  </si>
  <si>
    <r>
      <rPr>
        <sz val="12"/>
        <rFont val="SimSun"/>
        <charset val="134"/>
      </rPr>
      <t xml:space="preserve">基于大数据的中国教育现代化评价模型构
</t>
    </r>
    <r>
      <rPr>
        <sz val="12"/>
        <rFont val="SimSun"/>
        <charset val="134"/>
      </rPr>
      <t>建的实证研究</t>
    </r>
  </si>
  <si>
    <t>基于国家事权的基础教育教材质量监控和评价指
标体系研究</t>
  </si>
  <si>
    <r>
      <rPr>
        <sz val="12"/>
        <rFont val="SimSun"/>
        <charset val="134"/>
      </rPr>
      <t xml:space="preserve">课程思政教学胜任力评价指标体系建构及提升
</t>
    </r>
    <r>
      <rPr>
        <sz val="12"/>
        <rFont val="SimSun"/>
        <charset val="134"/>
      </rPr>
      <t>策略研究</t>
    </r>
  </si>
  <si>
    <r>
      <rPr>
        <sz val="12"/>
        <rFont val="SimSun"/>
        <charset val="134"/>
      </rPr>
      <t xml:space="preserve">混合式学习场景下学习者知识状态评测与
</t>
    </r>
    <r>
      <rPr>
        <sz val="12"/>
        <rFont val="SimSun"/>
        <charset val="134"/>
      </rPr>
      <t>干预机制研究</t>
    </r>
  </si>
  <si>
    <t>中华优秀传统文化教育校本化实施的质量监测与
评估研究</t>
  </si>
  <si>
    <r>
      <rPr>
        <sz val="12"/>
        <rFont val="SimSun"/>
        <charset val="134"/>
      </rPr>
      <t>高质量教育背景下高校教师教学评价素养研究</t>
    </r>
  </si>
  <si>
    <r>
      <rPr>
        <sz val="12"/>
        <rFont val="SimSun"/>
        <charset val="134"/>
      </rPr>
      <t xml:space="preserve">汉字书写质量多层次自动化评价方案设计
</t>
    </r>
    <r>
      <rPr>
        <sz val="12"/>
        <rFont val="SimSun"/>
        <charset val="134"/>
      </rPr>
      <t>与教育实践研究</t>
    </r>
  </si>
  <si>
    <t>学生综合素质评价的理论建构与“落地”路径研
究</t>
  </si>
  <si>
    <r>
      <rPr>
        <sz val="12"/>
        <rFont val="SimSun"/>
        <charset val="134"/>
      </rPr>
      <t>高校执行新时代教师评价改革政策的行为研究</t>
    </r>
  </si>
  <si>
    <r>
      <rPr>
        <sz val="12"/>
        <rFont val="SimSun"/>
        <charset val="134"/>
      </rPr>
      <t xml:space="preserve">基于跨学科问题解决的创造力评价框架及
</t>
    </r>
    <r>
      <rPr>
        <sz val="12"/>
        <rFont val="SimSun"/>
        <charset val="134"/>
      </rPr>
      <t>其数字化测评研究</t>
    </r>
  </si>
  <si>
    <t>基于学生发展的增值性评价理论与实践研究</t>
  </si>
  <si>
    <r>
      <rPr>
        <sz val="12"/>
        <rFont val="SimSun"/>
        <charset val="134"/>
      </rPr>
      <t>欧美国家大学教师评价制度变迁研究</t>
    </r>
  </si>
  <si>
    <r>
      <rPr>
        <sz val="12"/>
        <rFont val="SimSun"/>
        <charset val="134"/>
      </rPr>
      <t xml:space="preserve">科学文化视角下的中学理科教育增值性评
</t>
    </r>
    <r>
      <rPr>
        <sz val="12"/>
        <rFont val="SimSun"/>
        <charset val="134"/>
      </rPr>
      <t>价研究</t>
    </r>
  </si>
  <si>
    <t>信息技术支持的义务教育阶段学生发展增值评价
研究</t>
  </si>
  <si>
    <r>
      <rPr>
        <sz val="12"/>
        <rFont val="SimSun"/>
        <charset val="134"/>
      </rPr>
      <t>师德评价的伦理困境、叙事路径及其行动研究</t>
    </r>
  </si>
  <si>
    <r>
      <rPr>
        <sz val="12"/>
        <rFont val="SimSun"/>
        <charset val="134"/>
      </rPr>
      <t xml:space="preserve">人机共生的协作学习相互依赖关系机制及
</t>
    </r>
    <r>
      <rPr>
        <sz val="12"/>
        <rFont val="SimSun"/>
        <charset val="134"/>
      </rPr>
      <t>评价研究</t>
    </r>
  </si>
  <si>
    <t>“强基计划”政策执行过程监测与效果评估研究</t>
  </si>
  <si>
    <r>
      <rPr>
        <sz val="12"/>
        <rFont val="SimSun"/>
        <charset val="134"/>
      </rPr>
      <t xml:space="preserve">分布式动态学情的数字化测评机制及应用路径
</t>
    </r>
    <r>
      <rPr>
        <sz val="12"/>
        <rFont val="SimSun"/>
        <charset val="134"/>
      </rPr>
      <t>研究</t>
    </r>
  </si>
  <si>
    <r>
      <rPr>
        <sz val="12"/>
        <rFont val="SimSun"/>
        <charset val="134"/>
      </rPr>
      <t xml:space="preserve">教育治理现代化视域下教育考试数字化转
</t>
    </r>
    <r>
      <rPr>
        <sz val="12"/>
        <rFont val="SimSun"/>
        <charset val="134"/>
      </rPr>
      <t>型研究</t>
    </r>
  </si>
  <si>
    <t>项目化学习中社会与情感能力的动态多维测评研
究</t>
  </si>
  <si>
    <r>
      <rPr>
        <sz val="12"/>
        <rFont val="SimSun"/>
        <charset val="134"/>
      </rPr>
      <t>随班就读教育质量监测与高质量发展研究</t>
    </r>
  </si>
  <si>
    <t>普惠性托育服务评价体系研究</t>
  </si>
  <si>
    <r>
      <rPr>
        <sz val="12"/>
        <rFont val="SimSun"/>
        <charset val="134"/>
      </rPr>
      <t xml:space="preserve">新时代国家教育开放战略下高层次国际化人才
</t>
    </r>
    <r>
      <rPr>
        <sz val="12"/>
        <rFont val="SimSun"/>
        <charset val="134"/>
      </rPr>
      <t>跨文化能力评价体系研究</t>
    </r>
  </si>
  <si>
    <t>大数据智能采集终端赋能区域教育质量评测实践
研究</t>
  </si>
  <si>
    <r>
      <rPr>
        <sz val="12"/>
        <rFont val="SimSun"/>
        <charset val="134"/>
      </rPr>
      <t>基于大数据挖掘的学生智能评测和辅导研究</t>
    </r>
  </si>
  <si>
    <t>基于多模态学习分析的研究性学习行为评价体系
研究</t>
  </si>
  <si>
    <t>“国家专项计划”政策效果全过程评估与优化
路径研究</t>
  </si>
  <si>
    <t>新时代高中学业水平考试命题质量评价指标体系
研究</t>
  </si>
  <si>
    <r>
      <rPr>
        <sz val="12"/>
        <rFont val="SimSun"/>
        <charset val="134"/>
      </rPr>
      <t xml:space="preserve">综合素质评价背景下中小学教师评价素养培育
</t>
    </r>
    <r>
      <rPr>
        <sz val="12"/>
        <rFont val="SimSun"/>
        <charset val="134"/>
      </rPr>
      <t>研究</t>
    </r>
  </si>
  <si>
    <t>共生教育理念下内地高校港澳学生教学效果评价
体系重构与应用</t>
  </si>
  <si>
    <r>
      <rPr>
        <sz val="12"/>
        <rFont val="SimSun"/>
        <charset val="134"/>
      </rPr>
      <t xml:space="preserve">西部地区实施公费师范教育政策的过程监测与
</t>
    </r>
    <r>
      <rPr>
        <sz val="12"/>
        <rFont val="SimSun"/>
        <charset val="134"/>
      </rPr>
      <t>效果评估研究</t>
    </r>
  </si>
  <si>
    <r>
      <rPr>
        <sz val="12"/>
        <rFont val="SimSun"/>
        <charset val="134"/>
      </rPr>
      <t>运用大数据智能分析实现精准测评教学的研究</t>
    </r>
  </si>
  <si>
    <r>
      <rPr>
        <sz val="12"/>
        <rFont val="SimSun"/>
        <charset val="134"/>
      </rPr>
      <t xml:space="preserve">融合教师胜任力评价指标体系的构建与提升研
</t>
    </r>
    <r>
      <rPr>
        <sz val="12"/>
        <rFont val="SimSun"/>
        <charset val="134"/>
      </rPr>
      <t>究</t>
    </r>
  </si>
  <si>
    <r>
      <rPr>
        <sz val="12"/>
        <rFont val="SimSun"/>
        <charset val="134"/>
      </rPr>
      <t xml:space="preserve">社会-认知视域下英语口语互动能力评价体系构
</t>
    </r>
    <r>
      <rPr>
        <sz val="12"/>
        <rFont val="SimSun"/>
        <charset val="134"/>
      </rPr>
      <t>建研究</t>
    </r>
  </si>
  <si>
    <r>
      <rPr>
        <sz val="12"/>
        <rFont val="SimSun"/>
        <charset val="134"/>
      </rPr>
      <t>学业成就测试中的表现标准建构方法研究</t>
    </r>
  </si>
  <si>
    <r>
      <rPr>
        <sz val="12"/>
        <rFont val="SimSun"/>
        <charset val="134"/>
      </rPr>
      <t>本土计算思维描述框架及评价体系设计研究</t>
    </r>
  </si>
  <si>
    <r>
      <rPr>
        <sz val="12"/>
        <rFont val="SimSun"/>
        <charset val="134"/>
      </rPr>
      <t xml:space="preserve">混合学习环境中基于多模态数据的学习绩效预
</t>
    </r>
    <r>
      <rPr>
        <sz val="12"/>
        <rFont val="SimSun"/>
        <charset val="134"/>
      </rPr>
      <t>测与归因研究</t>
    </r>
  </si>
  <si>
    <r>
      <rPr>
        <sz val="12"/>
        <rFont val="SimSun"/>
        <charset val="134"/>
      </rPr>
      <t>新高考结果评价改进的创新应用研究</t>
    </r>
  </si>
  <si>
    <r>
      <rPr>
        <sz val="12"/>
        <rFont val="SimSun"/>
        <charset val="134"/>
      </rPr>
      <t xml:space="preserve">基于多模态数据的学习者沉浸体验评估模型构
</t>
    </r>
    <r>
      <rPr>
        <sz val="12"/>
        <rFont val="SimSun"/>
        <charset val="134"/>
      </rPr>
      <t>建与实证研究</t>
    </r>
  </si>
  <si>
    <r>
      <rPr>
        <sz val="12"/>
        <rFont val="SimSun"/>
        <charset val="134"/>
      </rPr>
      <t xml:space="preserve">基于社会网络分析的外语共享调节学习评价研
</t>
    </r>
    <r>
      <rPr>
        <sz val="12"/>
        <rFont val="SimSun"/>
        <charset val="134"/>
      </rPr>
      <t>究：框架构建与效度验证</t>
    </r>
  </si>
  <si>
    <r>
      <rPr>
        <sz val="12"/>
        <rFont val="SimSun"/>
        <charset val="134"/>
      </rPr>
      <t>学科能力导向的增值评价策略及其可视化研究</t>
    </r>
  </si>
  <si>
    <r>
      <rPr>
        <sz val="12"/>
        <rFont val="SimSun"/>
        <charset val="134"/>
      </rPr>
      <t>基于学习进程的学科表现性评价实践研究</t>
    </r>
  </si>
  <si>
    <r>
      <rPr>
        <sz val="12"/>
        <rFont val="SimSun"/>
        <charset val="134"/>
      </rPr>
      <t>高校美育评价体系构建与应用研究</t>
    </r>
  </si>
  <si>
    <r>
      <rPr>
        <sz val="12"/>
        <rFont val="SimSun"/>
        <charset val="134"/>
      </rPr>
      <t>数学教师建模教学素养评价框架的建构及实施</t>
    </r>
  </si>
  <si>
    <r>
      <rPr>
        <sz val="12"/>
        <rFont val="SimSun"/>
        <charset val="134"/>
      </rPr>
      <t xml:space="preserve">智能技术赋能的乡村普通高中学生科学素养增
</t>
    </r>
    <r>
      <rPr>
        <sz val="12"/>
        <rFont val="SimSun"/>
        <charset val="134"/>
      </rPr>
      <t>值评价机制与实践研究</t>
    </r>
  </si>
  <si>
    <r>
      <rPr>
        <sz val="12"/>
        <rFont val="SimSun"/>
        <charset val="134"/>
      </rPr>
      <t>小学全科师范生核心素养体系及测评模型构建</t>
    </r>
  </si>
  <si>
    <r>
      <rPr>
        <sz val="12"/>
        <rFont val="SimSun"/>
        <charset val="134"/>
      </rPr>
      <t>新时代我国家庭教育评价指标体系构建研究</t>
    </r>
  </si>
  <si>
    <t>（十一）教师队伍建设</t>
  </si>
  <si>
    <t>新一轮科技革命背景下教师素养及培养体系研究</t>
  </si>
  <si>
    <r>
      <rPr>
        <sz val="12"/>
        <rFont val="SimSun"/>
        <charset val="134"/>
      </rPr>
      <t xml:space="preserve">新时代高质量教师教育体系建设及师资供需配
</t>
    </r>
    <r>
      <rPr>
        <sz val="12"/>
        <rFont val="SimSun"/>
        <charset val="134"/>
      </rPr>
      <t>给研究</t>
    </r>
  </si>
  <si>
    <r>
      <rPr>
        <sz val="12"/>
        <rFont val="SimSun"/>
        <charset val="134"/>
      </rPr>
      <t xml:space="preserve">基于师德荣誉体系建构的师德师风生态建
</t>
    </r>
    <r>
      <rPr>
        <sz val="12"/>
        <rFont val="SimSun"/>
        <charset val="134"/>
      </rPr>
      <t>设研究</t>
    </r>
  </si>
  <si>
    <t>教师作为“教育扶贫先行者”的使命研究</t>
  </si>
  <si>
    <r>
      <rPr>
        <sz val="12"/>
        <rFont val="SimSun"/>
        <charset val="134"/>
      </rPr>
      <t>新时代卓越工程师教育培养研究</t>
    </r>
  </si>
  <si>
    <r>
      <rPr>
        <sz val="12"/>
        <rFont val="SimSun"/>
        <charset val="134"/>
      </rPr>
      <t>新时代我国教师教学公正信念培育研究</t>
    </r>
  </si>
  <si>
    <t>高质量教育背景下教师理论自觉研究：内涵建构
与培育机制</t>
  </si>
  <si>
    <r>
      <rPr>
        <sz val="12"/>
        <rFont val="SimSun"/>
        <charset val="134"/>
      </rPr>
      <t>教师的道德教育力及其提升策略研究</t>
    </r>
  </si>
  <si>
    <r>
      <rPr>
        <sz val="12"/>
        <rFont val="SimSun"/>
        <charset val="134"/>
      </rPr>
      <t xml:space="preserve">新时代中小学校党组织领导的校长负责制
</t>
    </r>
    <r>
      <rPr>
        <sz val="12"/>
        <rFont val="SimSun"/>
        <charset val="134"/>
      </rPr>
      <t>实施研究</t>
    </r>
  </si>
  <si>
    <t>粤港澳跨域教师团队建设的边界阻隔与突破机制
研究</t>
  </si>
  <si>
    <r>
      <rPr>
        <sz val="12"/>
        <rFont val="SimSun"/>
        <charset val="134"/>
      </rPr>
      <t xml:space="preserve">“非升即走”制度下高校青年教师的工作疏离
</t>
    </r>
    <r>
      <rPr>
        <sz val="12"/>
        <rFont val="SimSun"/>
        <charset val="134"/>
      </rPr>
      <t>感及缓解对策研究</t>
    </r>
  </si>
  <si>
    <r>
      <rPr>
        <sz val="12"/>
        <rFont val="SimSun"/>
        <charset val="134"/>
      </rPr>
      <t xml:space="preserve">中小学教师职场欺凌的发生逻辑与防治对
</t>
    </r>
    <r>
      <rPr>
        <sz val="12"/>
        <rFont val="SimSun"/>
        <charset val="134"/>
      </rPr>
      <t>策研究</t>
    </r>
  </si>
  <si>
    <t>教师道德情感的发生机制与培育模式研究</t>
  </si>
  <si>
    <t>高校教师评价“破五唯”的运作机理与推进路
径研究</t>
  </si>
  <si>
    <r>
      <rPr>
        <sz val="12"/>
        <rFont val="SimSun"/>
        <charset val="134"/>
      </rPr>
      <t xml:space="preserve">乡村教师生活补助政策的激励机制和改革
</t>
    </r>
    <r>
      <rPr>
        <sz val="12"/>
        <rFont val="SimSun"/>
        <charset val="134"/>
      </rPr>
      <t>逻辑</t>
    </r>
  </si>
  <si>
    <t>建党以来中国特色教研制度变迁逻辑及教研员循
证发展路径研究</t>
  </si>
  <si>
    <r>
      <rPr>
        <sz val="12"/>
        <rFont val="SimSun"/>
        <charset val="134"/>
      </rPr>
      <t xml:space="preserve">单位制变迁视野下西部地区大学教师流动治理
</t>
    </r>
    <r>
      <rPr>
        <sz val="12"/>
        <rFont val="SimSun"/>
        <charset val="134"/>
      </rPr>
      <t>机制研究</t>
    </r>
  </si>
  <si>
    <r>
      <rPr>
        <sz val="12"/>
        <rFont val="SimSun"/>
        <charset val="134"/>
      </rPr>
      <t>乡村教师数字素养测评及提升路径研究</t>
    </r>
  </si>
  <si>
    <t>基于职业嵌入的新生代幼儿园教师专业身份模型
建构与实施路径研究</t>
  </si>
  <si>
    <r>
      <rPr>
        <sz val="12"/>
        <rFont val="SimSun"/>
        <charset val="134"/>
      </rPr>
      <t xml:space="preserve">教师网络研修社区推动创新教学的作用机制和
</t>
    </r>
    <r>
      <rPr>
        <sz val="12"/>
        <rFont val="SimSun"/>
        <charset val="134"/>
      </rPr>
      <t>潜在条件研究</t>
    </r>
  </si>
  <si>
    <r>
      <rPr>
        <sz val="12"/>
        <rFont val="SimSun"/>
        <charset val="134"/>
      </rPr>
      <t xml:space="preserve">长聘制下地方高水平大学青年教师学术竞
</t>
    </r>
    <r>
      <rPr>
        <sz val="12"/>
        <rFont val="SimSun"/>
        <charset val="134"/>
      </rPr>
      <t>争过度化及应对研究</t>
    </r>
  </si>
  <si>
    <t>我国小学英语教师知识库构成及测评研究</t>
  </si>
  <si>
    <r>
      <rPr>
        <sz val="12"/>
        <rFont val="SimSun"/>
        <charset val="134"/>
      </rPr>
      <t xml:space="preserve">乡贤型教师队伍建设的政策体系与落实机制研
</t>
    </r>
    <r>
      <rPr>
        <sz val="12"/>
        <rFont val="SimSun"/>
        <charset val="134"/>
      </rPr>
      <t>究</t>
    </r>
  </si>
  <si>
    <r>
      <rPr>
        <sz val="12"/>
        <rFont val="SimSun"/>
        <charset val="134"/>
      </rPr>
      <t xml:space="preserve">新时代高校教师有组织科研的内生动力及
</t>
    </r>
    <r>
      <rPr>
        <sz val="12"/>
        <rFont val="SimSun"/>
        <charset val="134"/>
      </rPr>
      <t>其激励机制研究</t>
    </r>
  </si>
  <si>
    <t>知识、社团与话语权：美国进步时代教师职业化
路径研究</t>
  </si>
  <si>
    <r>
      <rPr>
        <sz val="12"/>
        <rFont val="SimSun"/>
        <charset val="134"/>
      </rPr>
      <t xml:space="preserve">基于复杂适应系统分析的县域中小学教师高质
</t>
    </r>
    <r>
      <rPr>
        <sz val="12"/>
        <rFont val="SimSun"/>
        <charset val="134"/>
      </rPr>
      <t>量发展模式转型研究</t>
    </r>
  </si>
  <si>
    <r>
      <rPr>
        <sz val="12"/>
        <rFont val="SimSun"/>
        <charset val="134"/>
      </rPr>
      <t>师德荣誉体系建构研究</t>
    </r>
  </si>
  <si>
    <t>我国教师地位指数的构建与应用研究</t>
  </si>
  <si>
    <r>
      <rPr>
        <sz val="12"/>
        <rFont val="SimSun"/>
        <charset val="134"/>
      </rPr>
      <t>中小学教师供给政策执行追踪与改进研究</t>
    </r>
  </si>
  <si>
    <r>
      <rPr>
        <sz val="12"/>
        <rFont val="SimSun"/>
        <charset val="134"/>
      </rPr>
      <t xml:space="preserve">“三链融合 ”视域下高校教师学术创业的
</t>
    </r>
    <r>
      <rPr>
        <sz val="12"/>
        <rFont val="SimSun"/>
        <charset val="134"/>
      </rPr>
      <t>利益冲突及分类治理研究</t>
    </r>
  </si>
  <si>
    <t>基于模糊层次分析的我国县级教师发展机构专业
能力评价研究</t>
  </si>
  <si>
    <r>
      <rPr>
        <sz val="12"/>
        <rFont val="SimSun"/>
        <charset val="134"/>
      </rPr>
      <t xml:space="preserve">县域交流轮岗教师在流入校教育教学状况调查
</t>
    </r>
    <r>
      <rPr>
        <sz val="12"/>
        <rFont val="SimSun"/>
        <charset val="134"/>
      </rPr>
      <t>及优化政策研究</t>
    </r>
  </si>
  <si>
    <r>
      <rPr>
        <sz val="12"/>
        <rFont val="SimSun"/>
        <charset val="134"/>
      </rPr>
      <t xml:space="preserve">大学教师学术工作的时间困境及其化解路
</t>
    </r>
    <r>
      <rPr>
        <sz val="12"/>
        <rFont val="SimSun"/>
        <charset val="134"/>
      </rPr>
      <t>径研究</t>
    </r>
  </si>
  <si>
    <t>高质量视域下融合教育巡回指导教师专业发展的
机制与路径研究</t>
  </si>
  <si>
    <r>
      <rPr>
        <sz val="12"/>
        <rFont val="SimSun"/>
        <charset val="134"/>
      </rPr>
      <t xml:space="preserve">“双减”背景下义务教育教师负担变化的发生
</t>
    </r>
    <r>
      <rPr>
        <sz val="12"/>
        <rFont val="SimSun"/>
        <charset val="134"/>
      </rPr>
      <t>机制及治理对策研究</t>
    </r>
  </si>
  <si>
    <r>
      <rPr>
        <sz val="12"/>
        <rFont val="SimSun"/>
        <charset val="134"/>
      </rPr>
      <t>中国式教师教育现代化研究</t>
    </r>
  </si>
  <si>
    <t>大数据循证的教师改变提质增效研究</t>
  </si>
  <si>
    <r>
      <rPr>
        <sz val="12"/>
        <rFont val="SimSun"/>
        <charset val="134"/>
      </rPr>
      <t>基于多模态数据的教师教研共同体研究</t>
    </r>
  </si>
  <si>
    <r>
      <rPr>
        <sz val="12"/>
        <rFont val="SimSun"/>
        <charset val="134"/>
      </rPr>
      <t xml:space="preserve">人口高质量发展背景下高校银龄教师资源
</t>
    </r>
    <r>
      <rPr>
        <sz val="12"/>
        <rFont val="SimSun"/>
        <charset val="134"/>
      </rPr>
      <t>挖潜机制研究</t>
    </r>
  </si>
  <si>
    <t>小学教师责任行为选择的影响因素及其调节机制
研究</t>
  </si>
  <si>
    <r>
      <rPr>
        <sz val="12"/>
        <rFont val="SimSun"/>
        <charset val="134"/>
      </rPr>
      <t xml:space="preserve">幼儿园教师融合教育素养指标体系及培养体系
</t>
    </r>
    <r>
      <rPr>
        <sz val="12"/>
        <rFont val="SimSun"/>
        <charset val="134"/>
      </rPr>
      <t>的构建研究</t>
    </r>
  </si>
  <si>
    <r>
      <rPr>
        <sz val="12"/>
        <rFont val="SimSun"/>
        <charset val="134"/>
      </rPr>
      <t xml:space="preserve">中小学教师网络研修情感投入机理与干预
</t>
    </r>
    <r>
      <rPr>
        <sz val="12"/>
        <rFont val="SimSun"/>
        <charset val="134"/>
      </rPr>
      <t>机制研究</t>
    </r>
  </si>
  <si>
    <t>中小学教师情感表达研究</t>
  </si>
  <si>
    <r>
      <rPr>
        <sz val="12"/>
        <rFont val="SimSun"/>
        <charset val="134"/>
      </rPr>
      <t xml:space="preserve">新时代高校教师职业能动性生态化机制构建研
</t>
    </r>
    <r>
      <rPr>
        <sz val="12"/>
        <rFont val="SimSun"/>
        <charset val="134"/>
      </rPr>
      <t>究</t>
    </r>
  </si>
  <si>
    <r>
      <rPr>
        <sz val="12"/>
        <rFont val="SimSun"/>
        <charset val="134"/>
      </rPr>
      <t xml:space="preserve">面向教师数字能力发展的场景构建与应用
</t>
    </r>
    <r>
      <rPr>
        <sz val="12"/>
        <rFont val="SimSun"/>
        <charset val="134"/>
      </rPr>
      <t>研究</t>
    </r>
  </si>
  <si>
    <t>职业高原与组织支持：高校教师职业生涯中后期
发展研究</t>
  </si>
  <si>
    <r>
      <rPr>
        <sz val="12"/>
        <rFont val="SimSun"/>
        <charset val="134"/>
      </rPr>
      <t xml:space="preserve">高校教师按“知”分配的实现方式及测算模型
</t>
    </r>
    <r>
      <rPr>
        <sz val="12"/>
        <rFont val="SimSun"/>
        <charset val="134"/>
      </rPr>
      <t>研究</t>
    </r>
  </si>
  <si>
    <r>
      <rPr>
        <sz val="12"/>
        <rFont val="SimSun"/>
        <charset val="134"/>
      </rPr>
      <t xml:space="preserve">教师数字化教学能力的伴随式数据诊断与
</t>
    </r>
    <r>
      <rPr>
        <sz val="12"/>
        <rFont val="SimSun"/>
        <charset val="134"/>
      </rPr>
      <t>跨场域提升研究</t>
    </r>
  </si>
  <si>
    <t>基于知识图谱的教师科研评价体系构建研究</t>
  </si>
  <si>
    <r>
      <rPr>
        <sz val="12"/>
        <rFont val="SimSun"/>
        <charset val="134"/>
      </rPr>
      <t xml:space="preserve">新时代中小学青年教师教学创新影响因素及促
</t>
    </r>
    <r>
      <rPr>
        <sz val="12"/>
        <rFont val="SimSun"/>
        <charset val="134"/>
      </rPr>
      <t>进机制研究</t>
    </r>
  </si>
  <si>
    <r>
      <rPr>
        <sz val="12"/>
        <rFont val="SimSun"/>
        <charset val="134"/>
      </rPr>
      <t>教师荣誉的理论阐释与制度健全研究</t>
    </r>
  </si>
  <si>
    <t>普惠性民办园教师留职意愿形成机制及提升策略
研究</t>
  </si>
  <si>
    <r>
      <rPr>
        <sz val="12"/>
        <rFont val="SimSun"/>
        <charset val="134"/>
      </rPr>
      <t xml:space="preserve">人机协同教研对教师教学能力发展的影响与治
</t>
    </r>
    <r>
      <rPr>
        <sz val="12"/>
        <rFont val="SimSun"/>
        <charset val="134"/>
      </rPr>
      <t>理策略研究</t>
    </r>
  </si>
  <si>
    <r>
      <rPr>
        <sz val="12"/>
        <rFont val="SimSun"/>
        <charset val="134"/>
      </rPr>
      <t xml:space="preserve">长周期创新视角下研究型大学教师聘任制
</t>
    </r>
    <r>
      <rPr>
        <sz val="12"/>
        <rFont val="SimSun"/>
        <charset val="134"/>
      </rPr>
      <t>改革效能评价及优化研究</t>
    </r>
  </si>
  <si>
    <t>互联网促进义务教育优质师资城乡一体化流动机
制与实践路径研究</t>
  </si>
  <si>
    <r>
      <rPr>
        <sz val="12"/>
        <rFont val="SimSun"/>
        <charset val="134"/>
      </rPr>
      <t xml:space="preserve">从调节理论视角优化教师在线教学设计的行动
</t>
    </r>
    <r>
      <rPr>
        <sz val="12"/>
        <rFont val="SimSun"/>
        <charset val="134"/>
      </rPr>
      <t>研究</t>
    </r>
  </si>
  <si>
    <r>
      <rPr>
        <sz val="12"/>
        <rFont val="SimSun"/>
        <charset val="134"/>
      </rPr>
      <t xml:space="preserve">人口变动形势下学前教师队伍高质量发展
</t>
    </r>
    <r>
      <rPr>
        <sz val="12"/>
        <rFont val="SimSun"/>
        <charset val="134"/>
      </rPr>
      <t>的政策保障机制研究</t>
    </r>
  </si>
  <si>
    <t>新时代中学教师优秀特质及其培养途径研究</t>
  </si>
  <si>
    <r>
      <rPr>
        <sz val="12"/>
        <rFont val="SimSun"/>
        <charset val="134"/>
      </rPr>
      <t xml:space="preserve">校企“双向嵌入”职教师资培育的协作共同体
</t>
    </r>
    <r>
      <rPr>
        <sz val="12"/>
        <rFont val="SimSun"/>
        <charset val="134"/>
      </rPr>
      <t>构建研究</t>
    </r>
  </si>
  <si>
    <r>
      <rPr>
        <sz val="12"/>
        <rFont val="SimSun"/>
        <charset val="134"/>
      </rPr>
      <t xml:space="preserve">“县管校聘 ”政策执行阻滞及治理机制研
</t>
    </r>
    <r>
      <rPr>
        <sz val="12"/>
        <rFont val="SimSun"/>
        <charset val="134"/>
      </rPr>
      <t>究</t>
    </r>
  </si>
  <si>
    <t>立德树人视域下中小学教师德育能力模型构建与
发展研究</t>
  </si>
  <si>
    <r>
      <rPr>
        <sz val="12"/>
        <rFont val="SimSun"/>
        <charset val="134"/>
      </rPr>
      <t xml:space="preserve">高校青年教师发展“内卷化”的 形成机制与消
</t>
    </r>
    <r>
      <rPr>
        <sz val="12"/>
        <rFont val="SimSun"/>
        <charset val="134"/>
      </rPr>
      <t>解策略研究</t>
    </r>
  </si>
  <si>
    <r>
      <rPr>
        <sz val="12"/>
        <rFont val="SimSun"/>
        <charset val="134"/>
      </rPr>
      <t xml:space="preserve">基于司法大数据和典型案例的高校教师流
</t>
    </r>
    <r>
      <rPr>
        <sz val="12"/>
        <rFont val="SimSun"/>
        <charset val="134"/>
      </rPr>
      <t>动纠纷及其治理研究</t>
    </r>
  </si>
  <si>
    <t>我国中小学教师荣誉制度的健全研究</t>
  </si>
  <si>
    <r>
      <rPr>
        <sz val="12"/>
        <rFont val="SimSun"/>
        <charset val="134"/>
      </rPr>
      <t xml:space="preserve">师范专业认证背景下高校教师教育能力的提升
</t>
    </r>
    <r>
      <rPr>
        <sz val="12"/>
        <rFont val="SimSun"/>
        <charset val="134"/>
      </rPr>
      <t>路径研究</t>
    </r>
  </si>
  <si>
    <r>
      <rPr>
        <sz val="12"/>
        <rFont val="SimSun"/>
        <charset val="134"/>
      </rPr>
      <t xml:space="preserve">人口老龄化背景下高校银龄教师资源挖潜
</t>
    </r>
    <r>
      <rPr>
        <sz val="12"/>
        <rFont val="SimSun"/>
        <charset val="134"/>
      </rPr>
      <t>机制研究</t>
    </r>
  </si>
  <si>
    <t>构建区域创新实践共同体：中小学创客教师创新
素养提升的路径与策略</t>
  </si>
  <si>
    <r>
      <rPr>
        <sz val="12"/>
        <rFont val="SimSun"/>
        <charset val="134"/>
      </rPr>
      <t xml:space="preserve">基于教学学术的高校青年教师教学专业发展支
</t>
    </r>
    <r>
      <rPr>
        <sz val="12"/>
        <rFont val="SimSun"/>
        <charset val="134"/>
      </rPr>
      <t>持体系研究</t>
    </r>
  </si>
  <si>
    <r>
      <rPr>
        <sz val="12"/>
        <rFont val="SimSun"/>
        <charset val="134"/>
      </rPr>
      <t xml:space="preserve">小学教师结构化教学能力的生成机制与培
</t>
    </r>
    <r>
      <rPr>
        <sz val="12"/>
        <rFont val="SimSun"/>
        <charset val="134"/>
      </rPr>
      <t>育策略研究</t>
    </r>
  </si>
  <si>
    <r>
      <rPr>
        <sz val="12"/>
        <rFont val="SimSun"/>
        <charset val="134"/>
      </rPr>
      <t>智能时代应用型本科高校教师核心素养研究</t>
    </r>
  </si>
  <si>
    <r>
      <rPr>
        <sz val="12"/>
        <rFont val="SimSun"/>
        <charset val="134"/>
      </rPr>
      <t xml:space="preserve">人机协同评课赋能小学数学教师专业发展
</t>
    </r>
    <r>
      <rPr>
        <sz val="12"/>
        <rFont val="SimSun"/>
        <charset val="134"/>
      </rPr>
      <t>的策略研究</t>
    </r>
  </si>
  <si>
    <r>
      <rPr>
        <sz val="12"/>
        <rFont val="SimSun"/>
        <charset val="134"/>
      </rPr>
      <t>建党百年高校师德治理历程与基本经验研究</t>
    </r>
  </si>
  <si>
    <r>
      <rPr>
        <sz val="12"/>
        <rFont val="SimSun"/>
        <charset val="134"/>
      </rPr>
      <t xml:space="preserve">“双减 ”背景下教师教研形成性评价构建
</t>
    </r>
    <r>
      <rPr>
        <sz val="12"/>
        <rFont val="SimSun"/>
        <charset val="134"/>
      </rPr>
      <t>与优化路径研究</t>
    </r>
  </si>
  <si>
    <r>
      <rPr>
        <sz val="12"/>
        <rFont val="SimSun"/>
        <charset val="134"/>
      </rPr>
      <t xml:space="preserve">乡村振兴背景下“90后”乡村教师专业发展内
</t>
    </r>
    <r>
      <rPr>
        <sz val="12"/>
        <rFont val="SimSun"/>
        <charset val="134"/>
      </rPr>
      <t>生动力研究</t>
    </r>
  </si>
  <si>
    <r>
      <rPr>
        <sz val="12"/>
        <rFont val="SimSun"/>
        <charset val="134"/>
      </rPr>
      <t xml:space="preserve">乡村教师地方融入的维度、特征及提升路
</t>
    </r>
    <r>
      <rPr>
        <sz val="12"/>
        <rFont val="SimSun"/>
        <charset val="134"/>
      </rPr>
      <t>径研究</t>
    </r>
  </si>
  <si>
    <r>
      <rPr>
        <sz val="12"/>
        <rFont val="SimSun"/>
        <charset val="134"/>
      </rPr>
      <t xml:space="preserve">循证决策视角下乡村青年教师价值引领力的状
</t>
    </r>
    <r>
      <rPr>
        <sz val="12"/>
        <rFont val="SimSun"/>
        <charset val="134"/>
      </rPr>
      <t>况测评及提升机制研究</t>
    </r>
  </si>
  <si>
    <r>
      <rPr>
        <sz val="12"/>
        <rFont val="SimSun"/>
        <charset val="134"/>
      </rPr>
      <t xml:space="preserve">县域城镇化进程中教师交流轮岗面临的新
</t>
    </r>
    <r>
      <rPr>
        <sz val="12"/>
        <rFont val="SimSun"/>
        <charset val="134"/>
      </rPr>
      <t>形势及效果保障机制研究</t>
    </r>
  </si>
  <si>
    <r>
      <rPr>
        <sz val="12"/>
        <rFont val="SimSun"/>
        <charset val="134"/>
      </rPr>
      <t xml:space="preserve">教师关注视角下职前教师关键教学行为的改进
</t>
    </r>
    <r>
      <rPr>
        <sz val="12"/>
        <rFont val="SimSun"/>
        <charset val="134"/>
      </rPr>
      <t>研究</t>
    </r>
  </si>
  <si>
    <r>
      <rPr>
        <sz val="12"/>
        <rFont val="SimSun"/>
        <charset val="134"/>
      </rPr>
      <t xml:space="preserve">基于学习共同体的中小学教师跨学科能力
</t>
    </r>
    <r>
      <rPr>
        <sz val="12"/>
        <rFont val="SimSun"/>
        <charset val="134"/>
      </rPr>
      <t>提升机制与策略研究</t>
    </r>
  </si>
  <si>
    <r>
      <rPr>
        <sz val="12"/>
        <rFont val="SimSun"/>
        <charset val="134"/>
      </rPr>
      <t>中国教师资格制度实施30年效能研究</t>
    </r>
  </si>
  <si>
    <r>
      <rPr>
        <sz val="12"/>
        <rFont val="SimSun"/>
        <charset val="134"/>
      </rPr>
      <t xml:space="preserve">基于多模态数据教师画像的精准培训课程
</t>
    </r>
    <r>
      <rPr>
        <sz val="12"/>
        <rFont val="SimSun"/>
        <charset val="134"/>
      </rPr>
      <t>体系研究</t>
    </r>
  </si>
  <si>
    <r>
      <rPr>
        <sz val="12"/>
        <rFont val="SimSun"/>
        <charset val="134"/>
      </rPr>
      <t xml:space="preserve">新《教师法》背景下国家教师资格考试制度改
</t>
    </r>
    <r>
      <rPr>
        <sz val="12"/>
        <rFont val="SimSun"/>
        <charset val="134"/>
      </rPr>
      <t>革发展研究</t>
    </r>
  </si>
  <si>
    <r>
      <rPr>
        <sz val="12"/>
        <rFont val="SimSun"/>
        <charset val="134"/>
      </rPr>
      <t xml:space="preserve">人工智能赋能乡村教师网络教研模式创新
</t>
    </r>
    <r>
      <rPr>
        <sz val="12"/>
        <rFont val="SimSun"/>
        <charset val="134"/>
      </rPr>
      <t>研究</t>
    </r>
  </si>
  <si>
    <r>
      <rPr>
        <sz val="12"/>
        <rFont val="SimSun"/>
        <charset val="134"/>
      </rPr>
      <t>国际测评中的教师专业画像研究</t>
    </r>
  </si>
  <si>
    <r>
      <rPr>
        <sz val="12"/>
        <rFont val="SimSun"/>
        <charset val="134"/>
      </rPr>
      <t xml:space="preserve">国家智慧教育平台促进中小学教师发展数
</t>
    </r>
    <r>
      <rPr>
        <sz val="12"/>
        <rFont val="SimSun"/>
        <charset val="134"/>
      </rPr>
      <t>字化转型的应用模式与推进机制研究</t>
    </r>
  </si>
  <si>
    <r>
      <rPr>
        <sz val="12"/>
        <rFont val="SimSun"/>
        <charset val="134"/>
      </rPr>
      <t>新时代全国中小学美育师资队伍建设研究</t>
    </r>
  </si>
  <si>
    <r>
      <rPr>
        <sz val="12"/>
        <rFont val="SimSun"/>
        <charset val="134"/>
      </rPr>
      <t xml:space="preserve">优质均衡视域下交流轮岗教师跟踪评价及
</t>
    </r>
    <r>
      <rPr>
        <sz val="12"/>
        <rFont val="SimSun"/>
        <charset val="134"/>
      </rPr>
      <t>政策优化研究</t>
    </r>
  </si>
  <si>
    <r>
      <rPr>
        <sz val="12"/>
        <rFont val="SimSun"/>
        <charset val="134"/>
      </rPr>
      <t xml:space="preserve">普惠性民办园教师专业学习社群运作模式与实
</t>
    </r>
    <r>
      <rPr>
        <sz val="12"/>
        <rFont val="SimSun"/>
        <charset val="134"/>
      </rPr>
      <t>施策略研究</t>
    </r>
  </si>
  <si>
    <r>
      <rPr>
        <sz val="12"/>
        <rFont val="SimSun"/>
        <charset val="134"/>
      </rPr>
      <t>英国卓越教师教育一体化体系研究</t>
    </r>
  </si>
  <si>
    <r>
      <rPr>
        <sz val="12"/>
        <rFont val="SimSun"/>
        <charset val="134"/>
      </rPr>
      <t xml:space="preserve">新时代提升职初教师专业素养的区域研修课程
</t>
    </r>
    <r>
      <rPr>
        <sz val="12"/>
        <rFont val="SimSun"/>
        <charset val="134"/>
      </rPr>
      <t>体系建构</t>
    </r>
  </si>
  <si>
    <r>
      <rPr>
        <sz val="12"/>
        <rFont val="SimSun"/>
        <charset val="134"/>
      </rPr>
      <t>台籍教师与大陆教育融合发展研究</t>
    </r>
  </si>
  <si>
    <r>
      <rPr>
        <sz val="12"/>
        <rFont val="SimSun"/>
        <charset val="134"/>
      </rPr>
      <t>幼儿挫折情境中教师的情感支持素养研究</t>
    </r>
  </si>
  <si>
    <t>指向创造性思维培养的工科大平台课程教
师教学素养研究</t>
  </si>
  <si>
    <r>
      <rPr>
        <sz val="12"/>
        <rFont val="SimSun"/>
        <charset val="134"/>
      </rPr>
      <t xml:space="preserve">高质量教育背景下幼儿园教师过程性评价素养
</t>
    </r>
    <r>
      <rPr>
        <sz val="12"/>
        <rFont val="SimSun"/>
        <charset val="134"/>
      </rPr>
      <t>及支持研究</t>
    </r>
  </si>
  <si>
    <r>
      <rPr>
        <sz val="12"/>
        <rFont val="SimSun"/>
        <charset val="134"/>
      </rPr>
      <t xml:space="preserve">基于PTLs群体分析的职后教师线上研修的行为
</t>
    </r>
    <r>
      <rPr>
        <sz val="12"/>
        <rFont val="SimSun"/>
        <charset val="134"/>
      </rPr>
      <t>特征与动力机制研究</t>
    </r>
  </si>
  <si>
    <r>
      <rPr>
        <sz val="12"/>
        <rFont val="SimSun"/>
        <charset val="134"/>
      </rPr>
      <t xml:space="preserve">台湾青年教师赴陆高校任教影响因素与因应策
</t>
    </r>
    <r>
      <rPr>
        <sz val="12"/>
        <rFont val="SimSun"/>
        <charset val="134"/>
      </rPr>
      <t>略研究：从推拉系住力模型的视角</t>
    </r>
  </si>
  <si>
    <t>（十二）教育数字化</t>
  </si>
  <si>
    <t>线上与线下教育融合难点与突破路径研究</t>
  </si>
  <si>
    <r>
      <rPr>
        <sz val="12"/>
        <rFont val="SimSun"/>
        <charset val="134"/>
      </rPr>
      <t>人工智能教育场景应用的伦理与限度研究</t>
    </r>
  </si>
  <si>
    <r>
      <rPr>
        <sz val="12"/>
        <rFont val="SimSun"/>
        <charset val="134"/>
      </rPr>
      <t>数字教育形态研究</t>
    </r>
  </si>
  <si>
    <t>智能时代高品质学习空间的表征及构建路径研究</t>
  </si>
  <si>
    <r>
      <rPr>
        <sz val="12"/>
        <rFont val="SimSun"/>
        <charset val="134"/>
      </rPr>
      <t>中国教育学术期刊数字化转型政策研究</t>
    </r>
  </si>
  <si>
    <r>
      <rPr>
        <sz val="12"/>
        <rFont val="SimSun"/>
        <charset val="134"/>
      </rPr>
      <t>新一代人工智能对教育的影响研究</t>
    </r>
  </si>
  <si>
    <t>人学视域下数字时代劳动教育的挑战与应答研究</t>
  </si>
  <si>
    <r>
      <rPr>
        <sz val="12"/>
        <rFont val="SimSun"/>
        <charset val="134"/>
      </rPr>
      <t>教育数字化转型下教师情感素养及提升研究</t>
    </r>
  </si>
  <si>
    <r>
      <rPr>
        <sz val="12"/>
        <rFont val="SimSun"/>
        <charset val="134"/>
      </rPr>
      <t xml:space="preserve">数字教育背景下教学范式创新与实践探索
</t>
    </r>
    <r>
      <rPr>
        <sz val="12"/>
        <rFont val="SimSun"/>
        <charset val="134"/>
      </rPr>
      <t>研究</t>
    </r>
  </si>
  <si>
    <t>人工智能与教育深度融合的政策体系研究</t>
  </si>
  <si>
    <r>
      <rPr>
        <sz val="12"/>
        <rFont val="SimSun"/>
        <charset val="134"/>
      </rPr>
      <t>人工智能视域下的教师画像及应用研究</t>
    </r>
  </si>
  <si>
    <r>
      <rPr>
        <sz val="12"/>
        <rFont val="SimSun"/>
        <charset val="134"/>
      </rPr>
      <t xml:space="preserve">数字教育促进学习型社会与学习型大国建
</t>
    </r>
    <r>
      <rPr>
        <sz val="12"/>
        <rFont val="SimSun"/>
        <charset val="134"/>
      </rPr>
      <t>设研究</t>
    </r>
  </si>
  <si>
    <t>信息技术支持下的分层教学系统设计研究</t>
  </si>
  <si>
    <r>
      <rPr>
        <sz val="12"/>
        <rFont val="SimSun"/>
        <charset val="134"/>
      </rPr>
      <t xml:space="preserve">数据驱动下中小学教师智能教育素养提升路径
</t>
    </r>
    <r>
      <rPr>
        <sz val="12"/>
        <rFont val="SimSun"/>
        <charset val="134"/>
      </rPr>
      <t>与机制研究</t>
    </r>
  </si>
  <si>
    <r>
      <rPr>
        <sz val="12"/>
        <rFont val="SimSun"/>
        <charset val="134"/>
      </rPr>
      <t xml:space="preserve">新时代教育数字化背景下智能管理系统一
</t>
    </r>
    <r>
      <rPr>
        <sz val="12"/>
        <rFont val="SimSun"/>
        <charset val="134"/>
      </rPr>
      <t>体化提升学生体质健康研究</t>
    </r>
  </si>
  <si>
    <t>基于智慧教育的高质量新型教与学体系构建与应
用研究</t>
  </si>
  <si>
    <r>
      <rPr>
        <sz val="12"/>
        <rFont val="SimSun"/>
        <charset val="134"/>
      </rPr>
      <t>协作知识建构会话智能化分析与反馈研究</t>
    </r>
  </si>
  <si>
    <r>
      <rPr>
        <sz val="12"/>
        <rFont val="SimSun"/>
        <charset val="134"/>
      </rPr>
      <t xml:space="preserve">数字化转型中人工智能赋能儿童学习的效
</t>
    </r>
    <r>
      <rPr>
        <sz val="12"/>
        <rFont val="SimSun"/>
        <charset val="134"/>
      </rPr>
      <t>果追踪与实践机制研究</t>
    </r>
  </si>
  <si>
    <t>教育领域人工智能应用的伦理风险与防范对策研
究</t>
  </si>
  <si>
    <r>
      <rPr>
        <sz val="12"/>
        <rFont val="SimSun"/>
        <charset val="134"/>
      </rPr>
      <t xml:space="preserve">信息科技课程大概念谱系构建原理、方法及教
</t>
    </r>
    <r>
      <rPr>
        <sz val="12"/>
        <rFont val="SimSun"/>
        <charset val="134"/>
      </rPr>
      <t>学研究</t>
    </r>
  </si>
  <si>
    <r>
      <rPr>
        <sz val="12"/>
        <rFont val="SimSun"/>
        <charset val="134"/>
      </rPr>
      <t xml:space="preserve">数据要素赋能高等教育数字化转型的机理
</t>
    </r>
    <r>
      <rPr>
        <sz val="12"/>
        <rFont val="SimSun"/>
        <charset val="134"/>
      </rPr>
      <t>与路径研究</t>
    </r>
  </si>
  <si>
    <t>“互联网+”环境下促进深度理解的项目化学习研
究</t>
  </si>
  <si>
    <r>
      <rPr>
        <sz val="12"/>
        <rFont val="SimSun"/>
        <charset val="134"/>
      </rPr>
      <t xml:space="preserve">人工智能促进“三个课堂”应用质量提升的模
</t>
    </r>
    <r>
      <rPr>
        <sz val="12"/>
        <rFont val="SimSun"/>
        <charset val="134"/>
      </rPr>
      <t>式与机制研究</t>
    </r>
  </si>
  <si>
    <r>
      <rPr>
        <sz val="12"/>
        <rFont val="SimSun"/>
        <charset val="134"/>
      </rPr>
      <t xml:space="preserve">教育数字化赋能教师教育课程转型发展研
</t>
    </r>
    <r>
      <rPr>
        <sz val="12"/>
        <rFont val="SimSun"/>
        <charset val="134"/>
      </rPr>
      <t>究</t>
    </r>
  </si>
  <si>
    <t>信息化思维教学的理论构建与实证研究</t>
  </si>
  <si>
    <r>
      <rPr>
        <sz val="12"/>
        <rFont val="SimSun"/>
        <charset val="134"/>
      </rPr>
      <t xml:space="preserve">教育数字化背景下青少年社会认同的教育整合
</t>
    </r>
    <r>
      <rPr>
        <sz val="12"/>
        <rFont val="SimSun"/>
        <charset val="134"/>
      </rPr>
      <t>机制研究</t>
    </r>
  </si>
  <si>
    <r>
      <rPr>
        <sz val="12"/>
        <rFont val="SimSun"/>
        <charset val="134"/>
      </rPr>
      <t xml:space="preserve">生成式人工智能（以ChatGPT为例）提升
</t>
    </r>
    <r>
      <rPr>
        <sz val="12"/>
        <rFont val="SimSun"/>
        <charset val="134"/>
      </rPr>
      <t>应用型创新人才培养的实践研究</t>
    </r>
  </si>
  <si>
    <t>在线教育提升边远地区中学教育水平的运营模式
、效果评估和关键影响因素研究</t>
  </si>
  <si>
    <r>
      <rPr>
        <sz val="12"/>
        <rFont val="SimSun"/>
        <charset val="134"/>
      </rPr>
      <t xml:space="preserve">人工智能时代教师角色的变革逻辑及其建构路
</t>
    </r>
    <r>
      <rPr>
        <sz val="12"/>
        <rFont val="SimSun"/>
        <charset val="134"/>
      </rPr>
      <t>径研究</t>
    </r>
  </si>
  <si>
    <r>
      <rPr>
        <sz val="12"/>
        <rFont val="SimSun"/>
        <charset val="134"/>
      </rPr>
      <t xml:space="preserve">数据赋能的教师数字素养培养模式与可视
</t>
    </r>
    <r>
      <rPr>
        <sz val="12"/>
        <rFont val="SimSun"/>
        <charset val="134"/>
      </rPr>
      <t>化环境设计研究</t>
    </r>
  </si>
  <si>
    <t>人工智能时代高等职业教育人才培养效率及其影
响因素研究</t>
  </si>
  <si>
    <r>
      <rPr>
        <sz val="12"/>
        <rFont val="SimSun"/>
        <charset val="134"/>
      </rPr>
      <t xml:space="preserve">人工智能支持下聚焦关键教学行为的课堂教学
</t>
    </r>
    <r>
      <rPr>
        <sz val="12"/>
        <rFont val="SimSun"/>
        <charset val="134"/>
      </rPr>
      <t>评价研究</t>
    </r>
  </si>
  <si>
    <r>
      <rPr>
        <sz val="12"/>
        <rFont val="SimSun"/>
        <charset val="134"/>
      </rPr>
      <t xml:space="preserve">数字化转型视角下基于教师发展模型的全
</t>
    </r>
    <r>
      <rPr>
        <sz val="12"/>
        <rFont val="SimSun"/>
        <charset val="134"/>
      </rPr>
      <t>国教师在线研修发展性评估研究</t>
    </r>
  </si>
  <si>
    <t>数字化贫困的教育治理：国际经验与本土方案</t>
  </si>
  <si>
    <r>
      <rPr>
        <sz val="12"/>
        <rFont val="SimSun"/>
        <charset val="134"/>
      </rPr>
      <t>数字化时代的主体性危机与教育应对研究</t>
    </r>
  </si>
  <si>
    <r>
      <rPr>
        <sz val="12"/>
        <rFont val="SimSun"/>
        <charset val="134"/>
      </rPr>
      <t xml:space="preserve">基于大语言模型的青少年人工智能教育研
</t>
    </r>
    <r>
      <rPr>
        <sz val="12"/>
        <rFont val="SimSun"/>
        <charset val="134"/>
      </rPr>
      <t>究</t>
    </r>
  </si>
  <si>
    <t>融媒体环境下在线教学的知识传播机制与优化策
略研究</t>
  </si>
  <si>
    <r>
      <rPr>
        <sz val="12"/>
        <rFont val="SimSun"/>
        <charset val="134"/>
      </rPr>
      <t xml:space="preserve">手动追踪技术干预儿童数字化阅读的脑机制研
</t>
    </r>
    <r>
      <rPr>
        <sz val="12"/>
        <rFont val="SimSun"/>
        <charset val="134"/>
      </rPr>
      <t>究——基于具身认知的视角</t>
    </r>
  </si>
  <si>
    <r>
      <rPr>
        <sz val="12"/>
        <rFont val="SimSun"/>
        <charset val="134"/>
      </rPr>
      <t xml:space="preserve">基础教育学校数字化转型动力机制与实践
</t>
    </r>
    <r>
      <rPr>
        <sz val="12"/>
        <rFont val="SimSun"/>
        <charset val="134"/>
      </rPr>
      <t>路径研究</t>
    </r>
  </si>
  <si>
    <t>泛在智慧下学习空间新样态内涵、体系及评价研
究</t>
  </si>
  <si>
    <r>
      <rPr>
        <sz val="12"/>
        <rFont val="SimSun"/>
        <charset val="134"/>
      </rPr>
      <t xml:space="preserve">在线学习中教师-助学者-学习者互动关系模型
</t>
    </r>
    <r>
      <rPr>
        <sz val="12"/>
        <rFont val="SimSun"/>
        <charset val="134"/>
      </rPr>
      <t>构建研究</t>
    </r>
  </si>
  <si>
    <r>
      <rPr>
        <sz val="12"/>
        <rFont val="SimSun"/>
        <charset val="134"/>
      </rPr>
      <t xml:space="preserve">教育数字化转型促进全班教学和纠错教学
</t>
    </r>
    <r>
      <rPr>
        <sz val="12"/>
        <rFont val="SimSun"/>
        <charset val="134"/>
      </rPr>
      <t>法的革新及其效果研究</t>
    </r>
  </si>
  <si>
    <t>云网融合的在线考试在大规模国家级考试中的应
用研究</t>
  </si>
  <si>
    <r>
      <rPr>
        <sz val="12"/>
        <rFont val="SimSun"/>
        <charset val="134"/>
      </rPr>
      <t xml:space="preserve">人工智能辅助下未成年人罪错行为风险评估预
</t>
    </r>
    <r>
      <rPr>
        <sz val="12"/>
        <rFont val="SimSun"/>
        <charset val="134"/>
      </rPr>
      <t>警与干预策略研究</t>
    </r>
  </si>
  <si>
    <r>
      <rPr>
        <sz val="12"/>
        <rFont val="SimSun"/>
        <charset val="134"/>
      </rPr>
      <t xml:space="preserve">教育数字化背景下创造性思维的在线测评
</t>
    </r>
    <r>
      <rPr>
        <sz val="12"/>
        <rFont val="SimSun"/>
        <charset val="134"/>
      </rPr>
      <t>与培养策略转化研究</t>
    </r>
  </si>
  <si>
    <r>
      <rPr>
        <sz val="12"/>
        <rFont val="SimSun"/>
        <charset val="134"/>
      </rPr>
      <t xml:space="preserve">教育数字化转型视域下精准教学的区域支持体
</t>
    </r>
    <r>
      <rPr>
        <sz val="12"/>
        <rFont val="SimSun"/>
        <charset val="134"/>
      </rPr>
      <t>系研究</t>
    </r>
  </si>
  <si>
    <r>
      <rPr>
        <sz val="12"/>
        <rFont val="SimSun"/>
        <charset val="134"/>
      </rPr>
      <t xml:space="preserve">数字转型视野下乡村教师数字素养培养研
</t>
    </r>
    <r>
      <rPr>
        <sz val="12"/>
        <rFont val="SimSun"/>
        <charset val="134"/>
      </rPr>
      <t>究</t>
    </r>
  </si>
  <si>
    <r>
      <rPr>
        <sz val="12"/>
        <rFont val="SimSun"/>
        <charset val="134"/>
      </rPr>
      <t>人工智能时代在线教育知识服务研究</t>
    </r>
  </si>
  <si>
    <r>
      <rPr>
        <sz val="12"/>
        <rFont val="SimSun"/>
        <charset val="134"/>
      </rPr>
      <t xml:space="preserve">具身视角下的智能教学场概念模型构建与
</t>
    </r>
    <r>
      <rPr>
        <sz val="12"/>
        <rFont val="SimSun"/>
        <charset val="134"/>
      </rPr>
      <t>应用策略研究</t>
    </r>
  </si>
  <si>
    <r>
      <rPr>
        <sz val="12"/>
        <rFont val="SimSun"/>
        <charset val="134"/>
      </rPr>
      <t>基于人工智能的多维度课堂教学评价研究</t>
    </r>
  </si>
  <si>
    <r>
      <rPr>
        <sz val="12"/>
        <rFont val="SimSun"/>
        <charset val="134"/>
      </rPr>
      <t xml:space="preserve">面向大规模跨学段学生的协作问题解决能
</t>
    </r>
    <r>
      <rPr>
        <sz val="12"/>
        <rFont val="SimSun"/>
        <charset val="134"/>
      </rPr>
      <t>力智能测评研究</t>
    </r>
  </si>
  <si>
    <r>
      <rPr>
        <sz val="12"/>
        <rFont val="SimSun"/>
        <charset val="134"/>
      </rPr>
      <t xml:space="preserve">疫情常态下ISO+AI驱动的线上教学质量保障与
</t>
    </r>
    <r>
      <rPr>
        <sz val="12"/>
        <rFont val="SimSun"/>
        <charset val="134"/>
      </rPr>
      <t>提升体系研究</t>
    </r>
  </si>
  <si>
    <r>
      <rPr>
        <sz val="12"/>
        <rFont val="SimSun"/>
        <charset val="134"/>
      </rPr>
      <t xml:space="preserve">新时代面向中小学生人工智能素养提升的
</t>
    </r>
    <r>
      <rPr>
        <sz val="12"/>
        <rFont val="SimSun"/>
        <charset val="134"/>
      </rPr>
      <t>STEM课程设计研究</t>
    </r>
  </si>
  <si>
    <r>
      <rPr>
        <sz val="12"/>
        <rFont val="SimSun"/>
        <charset val="134"/>
      </rPr>
      <t xml:space="preserve">“双减”背景下信息技术支持的差异化教学设
</t>
    </r>
    <r>
      <rPr>
        <sz val="12"/>
        <rFont val="SimSun"/>
        <charset val="134"/>
      </rPr>
      <t>计模型与干预策略研究</t>
    </r>
  </si>
  <si>
    <r>
      <rPr>
        <sz val="12"/>
        <rFont val="SimSun"/>
        <charset val="134"/>
      </rPr>
      <t xml:space="preserve">人工智能领域研究生培养模式的国际比较
</t>
    </r>
    <r>
      <rPr>
        <sz val="12"/>
        <rFont val="SimSun"/>
        <charset val="134"/>
      </rPr>
      <t>研究</t>
    </r>
  </si>
  <si>
    <r>
      <rPr>
        <sz val="12"/>
        <rFont val="SimSun"/>
        <charset val="134"/>
      </rPr>
      <t xml:space="preserve">基于智能语音评测技术与大数据的省域初中英
</t>
    </r>
    <r>
      <rPr>
        <sz val="12"/>
        <rFont val="SimSun"/>
        <charset val="134"/>
      </rPr>
      <t>语听说能力标准研究</t>
    </r>
  </si>
  <si>
    <r>
      <rPr>
        <sz val="12"/>
        <rFont val="SimSun"/>
        <charset val="134"/>
      </rPr>
      <t xml:space="preserve">教育数字化促进乡村教育资源均衡配置研
</t>
    </r>
    <r>
      <rPr>
        <sz val="12"/>
        <rFont val="SimSun"/>
        <charset val="134"/>
      </rPr>
      <t>究</t>
    </r>
  </si>
  <si>
    <r>
      <rPr>
        <sz val="12"/>
        <rFont val="SimSun"/>
        <charset val="134"/>
      </rPr>
      <t xml:space="preserve">从计算思维到计算参与：在线编程社区对青少
</t>
    </r>
    <r>
      <rPr>
        <sz val="12"/>
        <rFont val="SimSun"/>
        <charset val="134"/>
      </rPr>
      <t>年编程学习影响的跟踪与实证</t>
    </r>
  </si>
  <si>
    <r>
      <rPr>
        <sz val="12"/>
        <rFont val="SimSun"/>
        <charset val="134"/>
      </rPr>
      <t xml:space="preserve">数字化赋能义务教育优质均衡发展督导评
</t>
    </r>
    <r>
      <rPr>
        <sz val="12"/>
        <rFont val="SimSun"/>
        <charset val="134"/>
      </rPr>
      <t>估机制研究</t>
    </r>
  </si>
  <si>
    <r>
      <rPr>
        <sz val="12"/>
        <rFont val="SimSun"/>
        <charset val="134"/>
      </rPr>
      <t xml:space="preserve">教育数字化战略行动中信息化教学应用实践共
</t>
    </r>
    <r>
      <rPr>
        <sz val="12"/>
        <rFont val="SimSun"/>
        <charset val="134"/>
      </rPr>
      <t>同体机制探索与发展策略</t>
    </r>
  </si>
  <si>
    <r>
      <rPr>
        <sz val="12"/>
        <rFont val="SimSun"/>
        <charset val="134"/>
      </rPr>
      <t xml:space="preserve">数字媒介时代的儿童文化危机与教育应对
</t>
    </r>
    <r>
      <rPr>
        <sz val="12"/>
        <rFont val="SimSun"/>
        <charset val="134"/>
      </rPr>
      <t>研究</t>
    </r>
  </si>
  <si>
    <r>
      <rPr>
        <sz val="12"/>
        <rFont val="SimSun"/>
        <charset val="134"/>
      </rPr>
      <t xml:space="preserve">智能教育视角下基于眼动追踪的在线学习认知
</t>
    </r>
    <r>
      <rPr>
        <sz val="12"/>
        <rFont val="SimSun"/>
        <charset val="134"/>
      </rPr>
      <t>模型及自适应机制研究</t>
    </r>
  </si>
  <si>
    <r>
      <rPr>
        <sz val="12"/>
        <rFont val="SimSun"/>
        <charset val="134"/>
      </rPr>
      <t xml:space="preserve">人工智能赋能大学生心理健康状况自动监
</t>
    </r>
    <r>
      <rPr>
        <sz val="12"/>
        <rFont val="SimSun"/>
        <charset val="134"/>
      </rPr>
      <t>测及应用研究</t>
    </r>
  </si>
  <si>
    <r>
      <rPr>
        <sz val="12"/>
        <rFont val="SimSun"/>
        <charset val="134"/>
      </rPr>
      <t xml:space="preserve">人工智能视域下学生学习中心课堂构建与实践
</t>
    </r>
    <r>
      <rPr>
        <sz val="12"/>
        <rFont val="SimSun"/>
        <charset val="134"/>
      </rPr>
      <t>策略研究</t>
    </r>
  </si>
  <si>
    <r>
      <rPr>
        <sz val="12"/>
        <rFont val="SimSun"/>
        <charset val="134"/>
      </rPr>
      <t xml:space="preserve">AI赋能大学生学习共同体的机制与路径研
</t>
    </r>
    <r>
      <rPr>
        <sz val="12"/>
        <rFont val="SimSun"/>
        <charset val="134"/>
      </rPr>
      <t>究</t>
    </r>
  </si>
  <si>
    <r>
      <rPr>
        <sz val="12"/>
        <rFont val="SimSun"/>
        <charset val="134"/>
      </rPr>
      <t xml:space="preserve">指向计算思维培养的小学人工智能课程开发研
</t>
    </r>
    <r>
      <rPr>
        <sz val="12"/>
        <rFont val="SimSun"/>
        <charset val="134"/>
      </rPr>
      <t>究</t>
    </r>
  </si>
  <si>
    <r>
      <rPr>
        <sz val="12"/>
        <rFont val="SimSun"/>
        <charset val="134"/>
      </rPr>
      <t xml:space="preserve">教育数字化背景下大学生移动学习的影响
</t>
    </r>
    <r>
      <rPr>
        <sz val="12"/>
        <rFont val="SimSun"/>
        <charset val="134"/>
      </rPr>
      <t>因素与优化策略研究</t>
    </r>
  </si>
  <si>
    <r>
      <rPr>
        <sz val="12"/>
        <rFont val="SimSun"/>
        <charset val="134"/>
      </rPr>
      <t>人工智能时代中小学教师角色重构研究</t>
    </r>
  </si>
  <si>
    <r>
      <rPr>
        <sz val="12"/>
        <rFont val="SimSun"/>
        <charset val="134"/>
      </rPr>
      <t>金砖国家教育数字化转型的多边合作研究</t>
    </r>
  </si>
  <si>
    <r>
      <rPr>
        <sz val="12"/>
        <rFont val="SimSun"/>
        <charset val="134"/>
      </rPr>
      <t xml:space="preserve">大数据视域下香港青年学生网络行为特征分析
</t>
    </r>
    <r>
      <rPr>
        <sz val="12"/>
        <rFont val="SimSun"/>
        <charset val="134"/>
      </rPr>
      <t>及引导教育研究</t>
    </r>
  </si>
  <si>
    <r>
      <rPr>
        <sz val="12"/>
        <rFont val="SimSun"/>
        <charset val="134"/>
      </rPr>
      <t xml:space="preserve">人工智能精准帮扶西部乡村学前教师的难
</t>
    </r>
    <r>
      <rPr>
        <sz val="12"/>
        <rFont val="SimSun"/>
        <charset val="134"/>
      </rPr>
      <t xml:space="preserve">点与解决路径研究—— 以青海果洛藏族自
</t>
    </r>
    <r>
      <rPr>
        <sz val="12"/>
        <rFont val="SimSun"/>
        <charset val="134"/>
      </rPr>
      <t>治州为例</t>
    </r>
  </si>
  <si>
    <r>
      <rPr>
        <sz val="12"/>
        <rFont val="SimSun"/>
        <charset val="134"/>
      </rPr>
      <t xml:space="preserve">人工智能赋能孤独症儿童社会性发展的机
</t>
    </r>
    <r>
      <rPr>
        <sz val="12"/>
        <rFont val="SimSun"/>
        <charset val="134"/>
      </rPr>
      <t>制研究</t>
    </r>
  </si>
  <si>
    <r>
      <rPr>
        <sz val="12"/>
        <rFont val="SimSun"/>
        <charset val="134"/>
      </rPr>
      <t xml:space="preserve">数智技术赋能的师范生深度学习过程画像
</t>
    </r>
    <r>
      <rPr>
        <sz val="12"/>
        <rFont val="SimSun"/>
        <charset val="134"/>
      </rPr>
      <t>与实践路径优化研究</t>
    </r>
  </si>
  <si>
    <r>
      <rPr>
        <sz val="12"/>
        <rFont val="SimSun"/>
        <charset val="134"/>
      </rPr>
      <t xml:space="preserve">“互联网+ ”技术支持的港澳台大学生国
</t>
    </r>
    <r>
      <rPr>
        <sz val="12"/>
        <rFont val="SimSun"/>
        <charset val="134"/>
      </rPr>
      <t>情教育课程设计研究</t>
    </r>
  </si>
  <si>
    <t>（十三）教育技术装备</t>
  </si>
  <si>
    <r>
      <rPr>
        <sz val="12"/>
        <rFont val="SimSun"/>
        <charset val="134"/>
      </rPr>
      <t xml:space="preserve">国家智慧教育平台生态建设和运行运维机
</t>
    </r>
    <r>
      <rPr>
        <sz val="12"/>
        <rFont val="SimSun"/>
        <charset val="134"/>
      </rPr>
      <t>制研究</t>
    </r>
  </si>
  <si>
    <r>
      <rPr>
        <sz val="12"/>
        <rFont val="SimSun"/>
        <charset val="134"/>
      </rPr>
      <t xml:space="preserve">国家中小学智慧教育平台的区域规模化应
</t>
    </r>
    <r>
      <rPr>
        <sz val="12"/>
        <rFont val="SimSun"/>
        <charset val="134"/>
      </rPr>
      <t>用模式与实践成效研究</t>
    </r>
  </si>
  <si>
    <r>
      <rPr>
        <sz val="12"/>
        <rFont val="SimSun"/>
        <charset val="134"/>
      </rPr>
      <t xml:space="preserve">我国高校国家重点实验室学科结构对其创
</t>
    </r>
    <r>
      <rPr>
        <sz val="12"/>
        <rFont val="SimSun"/>
        <charset val="134"/>
      </rPr>
      <t>新绩效的影响研究</t>
    </r>
  </si>
  <si>
    <t>（十四）语言文字与教材</t>
  </si>
  <si>
    <t>教材建设国家事权的基本理论及权责机制研究</t>
  </si>
  <si>
    <r>
      <rPr>
        <sz val="12"/>
        <rFont val="SimSun"/>
        <charset val="134"/>
      </rPr>
      <t xml:space="preserve">指向价值涵养:教材知识体系构建的本土经验研
</t>
    </r>
    <r>
      <rPr>
        <sz val="12"/>
        <rFont val="SimSun"/>
        <charset val="134"/>
      </rPr>
      <t>究</t>
    </r>
  </si>
  <si>
    <r>
      <rPr>
        <sz val="12"/>
        <rFont val="SimSun"/>
        <charset val="134"/>
      </rPr>
      <t>义务教育教材难度、容量的国际比较研究</t>
    </r>
  </si>
  <si>
    <t>线上线下融合的信息技术教材新形态及创新应用
研究</t>
  </si>
  <si>
    <r>
      <rPr>
        <sz val="12"/>
        <rFont val="SimSun"/>
        <charset val="134"/>
      </rPr>
      <t>教师使用国家统编教材过程的监测研究</t>
    </r>
  </si>
  <si>
    <r>
      <rPr>
        <sz val="12"/>
        <rFont val="SimSun"/>
        <charset val="134"/>
      </rPr>
      <t xml:space="preserve">新时代加大国家通用语言文字推广力度实
</t>
    </r>
    <r>
      <rPr>
        <sz val="12"/>
        <rFont val="SimSun"/>
        <charset val="134"/>
      </rPr>
      <t>施战略研究</t>
    </r>
  </si>
  <si>
    <t>中小学教材中国家安全教育内容的编写与使用研
究</t>
  </si>
  <si>
    <r>
      <rPr>
        <sz val="12"/>
        <rFont val="SimSun"/>
        <charset val="134"/>
      </rPr>
      <t xml:space="preserve">中国共产党百年中小学教科书建构国家意识研
</t>
    </r>
    <r>
      <rPr>
        <sz val="12"/>
        <rFont val="SimSun"/>
        <charset val="134"/>
      </rPr>
      <t>究</t>
    </r>
  </si>
  <si>
    <r>
      <rPr>
        <sz val="12"/>
        <rFont val="SimSun"/>
        <charset val="134"/>
      </rPr>
      <t xml:space="preserve">百年来中国《教育社会学》  教材建设研
</t>
    </r>
    <r>
      <rPr>
        <sz val="12"/>
        <rFont val="SimSun"/>
        <charset val="134"/>
      </rPr>
      <t>究</t>
    </r>
  </si>
  <si>
    <t>新中国成立以来中小学语文教科书中的美好生活
观研究</t>
  </si>
  <si>
    <r>
      <rPr>
        <sz val="12"/>
        <rFont val="SimSun"/>
        <charset val="134"/>
      </rPr>
      <t xml:space="preserve">基于国家事权的语文教材编制理论体系构建研
</t>
    </r>
    <r>
      <rPr>
        <sz val="12"/>
        <rFont val="SimSun"/>
        <charset val="134"/>
      </rPr>
      <t>究</t>
    </r>
  </si>
  <si>
    <r>
      <rPr>
        <sz val="12"/>
        <rFont val="SimSun"/>
        <charset val="134"/>
      </rPr>
      <t>基础教育数字教材选用监测研究</t>
    </r>
  </si>
  <si>
    <t>大数据时代教科书对中华优秀传统文化的记忆和
书写研究</t>
  </si>
  <si>
    <r>
      <rPr>
        <sz val="12"/>
        <rFont val="SimSun"/>
        <charset val="134"/>
      </rPr>
      <t>教科书认知负荷指数的编制研究</t>
    </r>
  </si>
  <si>
    <r>
      <rPr>
        <sz val="12"/>
        <rFont val="SimSun"/>
        <charset val="134"/>
      </rPr>
      <t xml:space="preserve">新中国成立以来中小学教科书建构人民形
</t>
    </r>
    <r>
      <rPr>
        <sz val="12"/>
        <rFont val="SimSun"/>
        <charset val="134"/>
      </rPr>
      <t>象研究</t>
    </r>
  </si>
  <si>
    <t>百年（1921-2021）中小学语文教科书的红色文化
传承研究</t>
  </si>
  <si>
    <r>
      <rPr>
        <sz val="12"/>
        <rFont val="SimSun"/>
        <charset val="134"/>
      </rPr>
      <t>新时代中小学教材质量评价指标体系构建研究</t>
    </r>
  </si>
  <si>
    <r>
      <rPr>
        <sz val="12"/>
        <rFont val="SimSun"/>
        <charset val="134"/>
      </rPr>
      <t>百年语文教科书编排体系研究</t>
    </r>
  </si>
  <si>
    <t>中国共产党百年教材思想的系谱学研究</t>
  </si>
  <si>
    <r>
      <rPr>
        <sz val="12"/>
        <rFont val="SimSun"/>
        <charset val="134"/>
      </rPr>
      <t>新时代统编教科书建设的理论与实践研究</t>
    </r>
  </si>
  <si>
    <r>
      <rPr>
        <sz val="12"/>
        <rFont val="SimSun"/>
        <charset val="134"/>
      </rPr>
      <t>高质量数字教材建设机制及政策研究</t>
    </r>
  </si>
  <si>
    <t>教育信息化助力新疆国家通用语言文字教学质量
提升策略研究</t>
  </si>
  <si>
    <r>
      <rPr>
        <sz val="12"/>
        <rFont val="SimSun"/>
        <charset val="134"/>
      </rPr>
      <t xml:space="preserve">澳门与内地合作编写中小学教科书的现状、问
</t>
    </r>
    <r>
      <rPr>
        <sz val="12"/>
        <rFont val="SimSun"/>
        <charset val="134"/>
      </rPr>
      <t>题与发展对策研究</t>
    </r>
  </si>
  <si>
    <r>
      <rPr>
        <sz val="12"/>
        <rFont val="SimSun"/>
        <charset val="134"/>
      </rPr>
      <t xml:space="preserve">云南老旭甸化石村高质量地理研学数字教
</t>
    </r>
    <r>
      <rPr>
        <sz val="12"/>
        <rFont val="SimSun"/>
        <charset val="134"/>
      </rPr>
      <t>材建设研究</t>
    </r>
  </si>
  <si>
    <t>新疆兵团少数民族地区国家通用语言文字教学成
效与质量监测研究</t>
  </si>
  <si>
    <r>
      <rPr>
        <sz val="12"/>
        <rFont val="SimSun"/>
        <charset val="134"/>
      </rPr>
      <t>基于知识图谱的智慧数字教材建设研究</t>
    </r>
  </si>
  <si>
    <t>提升知识活力的AR教材设计：机制与路径</t>
  </si>
  <si>
    <t>香港中学历史教科书编写理论与实践研究</t>
  </si>
  <si>
    <t>教科书在香港教师课堂课程开发中的作用机制及
其影响因素</t>
  </si>
  <si>
    <r>
      <rPr>
        <sz val="11"/>
        <color theme="1"/>
        <rFont val="宋体"/>
        <charset val="134"/>
      </rPr>
      <t>幼小初协同共构学区教育生态圈的实践研究</t>
    </r>
  </si>
  <si>
    <r>
      <rPr>
        <sz val="11"/>
        <color theme="1"/>
        <rFont val="宋体"/>
        <charset val="134"/>
      </rPr>
      <t>小学科学实验培养学生探究能力的深化研究</t>
    </r>
  </si>
  <si>
    <r>
      <rPr>
        <sz val="11"/>
        <color theme="1"/>
        <rFont val="宋体"/>
        <charset val="134"/>
      </rPr>
      <t>基于项目化学习的幼儿高阶思维培育实践研究</t>
    </r>
  </si>
  <si>
    <r>
      <rPr>
        <sz val="11"/>
        <color theme="1"/>
        <rFont val="宋体"/>
        <charset val="134"/>
      </rPr>
      <t>幼儿亲社会行为的适应性培养实践研究</t>
    </r>
  </si>
  <si>
    <r>
      <rPr>
        <sz val="11"/>
        <color theme="1"/>
        <rFont val="宋体"/>
        <charset val="134"/>
      </rPr>
      <t>小学课堂合作学习年段序列化实践研究</t>
    </r>
  </si>
  <si>
    <r>
      <rPr>
        <sz val="11"/>
        <color theme="1"/>
        <rFont val="宋体"/>
        <charset val="134"/>
      </rPr>
      <t>二郎山精神资源园本课程开发及应用研究</t>
    </r>
  </si>
  <si>
    <r>
      <rPr>
        <sz val="11"/>
        <color theme="1"/>
        <rFont val="宋体"/>
        <charset val="134"/>
      </rPr>
      <t>高中物理激趣教学情境创设的实践研究</t>
    </r>
  </si>
  <si>
    <r>
      <rPr>
        <sz val="11"/>
        <color theme="1"/>
        <rFont val="宋体"/>
        <charset val="134"/>
      </rPr>
      <t>幼儿孝亲教育园本主题活动课程开发研究</t>
    </r>
  </si>
  <si>
    <r>
      <rPr>
        <sz val="11"/>
        <color theme="1"/>
        <rFont val="宋体"/>
        <charset val="134"/>
      </rPr>
      <t>区域推进以幼教联盟为载体的园本课程建设研究</t>
    </r>
  </si>
  <si>
    <r>
      <rPr>
        <sz val="11"/>
        <color theme="1"/>
        <rFont val="宋体"/>
        <charset val="134"/>
      </rPr>
      <t>基于</t>
    </r>
    <r>
      <rPr>
        <sz val="11"/>
        <color theme="1"/>
        <rFont val="Calibri"/>
        <charset val="134"/>
      </rPr>
      <t>AR</t>
    </r>
    <r>
      <rPr>
        <sz val="11"/>
        <color theme="1"/>
        <rFont val="宋体"/>
        <charset val="134"/>
      </rPr>
      <t>增强现实技术的课程资源建设与应用研究</t>
    </r>
  </si>
  <si>
    <r>
      <rPr>
        <sz val="11"/>
        <color theme="1"/>
        <rFont val="宋体"/>
        <charset val="134"/>
      </rPr>
      <t>计算思维视阈下中小学编程课程建设研究</t>
    </r>
  </si>
  <si>
    <r>
      <rPr>
        <sz val="11"/>
        <color theme="1"/>
        <rFont val="宋体"/>
        <charset val="134"/>
      </rPr>
      <t>指向思维发展的小学语文“启—探—用”教学范式研究</t>
    </r>
  </si>
  <si>
    <r>
      <rPr>
        <sz val="11"/>
        <color theme="1"/>
        <rFont val="宋体"/>
        <charset val="134"/>
      </rPr>
      <t>基于高中生物学科核心素养的单元整体化习题设计</t>
    </r>
  </si>
  <si>
    <r>
      <rPr>
        <sz val="11"/>
        <color theme="1"/>
        <rFont val="宋体"/>
        <charset val="134"/>
      </rPr>
      <t>构建幼儿园</t>
    </r>
    <r>
      <rPr>
        <sz val="11"/>
        <color theme="1"/>
        <rFont val="Calibri"/>
        <charset val="134"/>
      </rPr>
      <t>0-3</t>
    </r>
    <r>
      <rPr>
        <sz val="11"/>
        <color theme="1"/>
        <rFont val="宋体"/>
        <charset val="134"/>
      </rPr>
      <t>岁婴幼儿早期教育课程的实践研究</t>
    </r>
  </si>
  <si>
    <r>
      <rPr>
        <sz val="11"/>
        <color theme="1"/>
        <rFont val="宋体"/>
        <charset val="134"/>
      </rPr>
      <t>普通高完中学科网络教研的实践研究</t>
    </r>
  </si>
  <si>
    <r>
      <rPr>
        <sz val="11"/>
        <color theme="1"/>
        <rFont val="宋体"/>
        <charset val="134"/>
      </rPr>
      <t>核心价值背景下思想政治学科阅读的校本课程化研究</t>
    </r>
  </si>
  <si>
    <r>
      <rPr>
        <sz val="11"/>
        <color theme="1"/>
        <rFont val="宋体"/>
        <charset val="134"/>
      </rPr>
      <t>基于炉霍红色文化在新时代爱国主义教育的校本课程开发与实施研究</t>
    </r>
  </si>
  <si>
    <r>
      <rPr>
        <sz val="11"/>
        <color theme="1"/>
        <rFont val="宋体"/>
        <charset val="134"/>
      </rPr>
      <t xml:space="preserve">核心素养视域下小学“融合式”阅读实践 </t>
    </r>
    <r>
      <rPr>
        <sz val="11"/>
        <color theme="1"/>
        <rFont val="Calibri"/>
        <charset val="134"/>
      </rPr>
      <t xml:space="preserve"> </t>
    </r>
    <r>
      <rPr>
        <sz val="11"/>
        <color theme="1"/>
        <rFont val="宋体"/>
        <charset val="134"/>
      </rPr>
      <t>——基于“图书创意漂流•悦读文化构建”的深化研究</t>
    </r>
  </si>
  <si>
    <r>
      <rPr>
        <sz val="11"/>
        <color theme="1"/>
        <rFont val="宋体"/>
        <charset val="134"/>
      </rPr>
      <t>幼小科学衔接视角下县域幼儿园入学准备教育指导策略实践研究</t>
    </r>
  </si>
  <si>
    <r>
      <rPr>
        <sz val="11"/>
        <color theme="1"/>
        <rFont val="宋体"/>
        <charset val="134"/>
      </rPr>
      <t>公园城市理念下幼儿园探究活动的实践研究</t>
    </r>
  </si>
  <si>
    <r>
      <rPr>
        <sz val="11"/>
        <color theme="1"/>
        <rFont val="宋体"/>
        <charset val="134"/>
      </rPr>
      <t>基于幼儿立场的幼儿园科学探究主题活动开发与实践研究</t>
    </r>
  </si>
  <si>
    <r>
      <rPr>
        <sz val="11"/>
        <color theme="1"/>
        <rFont val="宋体"/>
        <charset val="134"/>
      </rPr>
      <t>多体制集团化办学背景下学校融合发展的实践研究</t>
    </r>
  </si>
  <si>
    <r>
      <rPr>
        <sz val="11"/>
        <color theme="1"/>
        <rFont val="宋体"/>
        <charset val="134"/>
      </rPr>
      <t>大概念统整的小学数学大单元教学设计研究</t>
    </r>
  </si>
  <si>
    <r>
      <rPr>
        <sz val="11"/>
        <color theme="1"/>
        <rFont val="宋体"/>
        <charset val="134"/>
      </rPr>
      <t>中学四维生命教育校本课程的建构与实践研究</t>
    </r>
  </si>
  <si>
    <r>
      <rPr>
        <sz val="11"/>
        <color theme="1"/>
        <rFont val="宋体"/>
        <charset val="134"/>
      </rPr>
      <t>核心素养视域下的“双主五学”高效课堂构建实践研究</t>
    </r>
  </si>
  <si>
    <r>
      <rPr>
        <sz val="11"/>
        <color theme="1"/>
        <rFont val="宋体"/>
        <charset val="134"/>
      </rPr>
      <t>基于字源的小学语文低段“字趣教学法”研究</t>
    </r>
  </si>
  <si>
    <r>
      <rPr>
        <sz val="11"/>
        <color theme="1"/>
        <rFont val="宋体"/>
        <charset val="134"/>
      </rPr>
      <t>促发幼儿深度学习的区域游戏的实践研究</t>
    </r>
  </si>
  <si>
    <r>
      <rPr>
        <sz val="11"/>
        <color theme="1"/>
        <rFont val="宋体"/>
        <charset val="134"/>
      </rPr>
      <t>大概念统整的大单元教学设计研究</t>
    </r>
  </si>
  <si>
    <r>
      <rPr>
        <sz val="11"/>
        <color theme="1"/>
        <rFont val="宋体"/>
        <charset val="134"/>
      </rPr>
      <t>协同育人理念下中小学课程思政的教学一体化实践研究</t>
    </r>
  </si>
  <si>
    <r>
      <rPr>
        <sz val="11"/>
        <color theme="1"/>
        <rFont val="宋体"/>
        <charset val="134"/>
      </rPr>
      <t>育人方式改革下的高中英语课程建设优化研究</t>
    </r>
  </si>
  <si>
    <r>
      <rPr>
        <sz val="11"/>
        <color theme="1"/>
        <rFont val="宋体"/>
        <charset val="134"/>
      </rPr>
      <t>高中地理实践力进阶提升的实践研究</t>
    </r>
  </si>
  <si>
    <r>
      <rPr>
        <sz val="11"/>
        <color theme="1"/>
        <rFont val="宋体"/>
        <charset val="134"/>
      </rPr>
      <t>运用导师制培养学生物理实验能力的实践研究</t>
    </r>
  </si>
  <si>
    <r>
      <rPr>
        <sz val="11"/>
        <color theme="1"/>
        <rFont val="宋体"/>
        <charset val="134"/>
      </rPr>
      <t>基于学科课堂教学基本要求的小学作业体系构建研究</t>
    </r>
  </si>
  <si>
    <r>
      <rPr>
        <sz val="11"/>
        <color theme="1"/>
        <rFont val="宋体"/>
        <charset val="134"/>
      </rPr>
      <t>基于言意转换理论下的语文阅读教学策略研究</t>
    </r>
  </si>
  <si>
    <r>
      <rPr>
        <sz val="11"/>
        <color theme="1"/>
        <rFont val="宋体"/>
        <charset val="134"/>
      </rPr>
      <t>幼儿父性教育资源园本开发策略研究</t>
    </r>
  </si>
  <si>
    <r>
      <rPr>
        <sz val="11"/>
        <color theme="1"/>
        <rFont val="宋体"/>
        <charset val="134"/>
      </rPr>
      <t>县域高中整本书本真阅读教学研究</t>
    </r>
  </si>
  <si>
    <r>
      <rPr>
        <sz val="11"/>
        <color theme="1"/>
        <rFont val="宋体"/>
        <charset val="134"/>
      </rPr>
      <t>统编初中历史教材课文辅助系统有效利用研究</t>
    </r>
  </si>
  <si>
    <r>
      <rPr>
        <sz val="11"/>
        <color theme="1"/>
        <rFont val="宋体"/>
        <charset val="134"/>
      </rPr>
      <t>家园合作主题式品格教育园本课程开发实践研究</t>
    </r>
  </si>
  <si>
    <r>
      <rPr>
        <sz val="11"/>
        <color theme="1"/>
        <rFont val="宋体"/>
        <charset val="134"/>
      </rPr>
      <t>小学融通型全学科阅读实践研究</t>
    </r>
  </si>
  <si>
    <r>
      <rPr>
        <sz val="11"/>
        <color theme="1"/>
        <rFont val="宋体"/>
        <charset val="134"/>
      </rPr>
      <t>小学语文阅读教学内容重构策略研究</t>
    </r>
  </si>
  <si>
    <r>
      <rPr>
        <sz val="11"/>
        <color theme="1"/>
        <rFont val="宋体"/>
        <charset val="134"/>
      </rPr>
      <t>新高考背景下基于问题情境设计的高中地理课程资源开发实践研究</t>
    </r>
  </si>
  <si>
    <r>
      <rPr>
        <sz val="11"/>
        <color theme="1"/>
        <rFont val="宋体"/>
        <charset val="134"/>
      </rPr>
      <t>三方协同建设峨眉武术小学基地校实践研究</t>
    </r>
  </si>
  <si>
    <r>
      <rPr>
        <sz val="11"/>
        <color theme="1"/>
        <rFont val="宋体"/>
        <charset val="134"/>
      </rPr>
      <t>高中生物物理模型的开发与应用研究</t>
    </r>
  </si>
  <si>
    <r>
      <rPr>
        <sz val="11"/>
        <color theme="1"/>
        <rFont val="宋体"/>
        <charset val="134"/>
      </rPr>
      <t>基于幼小衔接的幼儿汉字图语意象教育实践研究</t>
    </r>
  </si>
  <si>
    <r>
      <rPr>
        <sz val="11"/>
        <color theme="1"/>
        <rFont val="宋体"/>
        <charset val="134"/>
      </rPr>
      <t>美劳融合视域下的小学霓裳主题活动研究</t>
    </r>
  </si>
  <si>
    <r>
      <rPr>
        <sz val="11"/>
        <color theme="1"/>
        <rFont val="宋体"/>
        <charset val="134"/>
      </rPr>
      <t>培育高中生法治意识的微课资源开发利用的研究</t>
    </r>
  </si>
  <si>
    <r>
      <rPr>
        <sz val="11"/>
        <color theme="1"/>
        <rFont val="宋体"/>
        <charset val="134"/>
      </rPr>
      <t>普通高中同伴互育式全员育人策略实践研究</t>
    </r>
  </si>
  <si>
    <t>基于“两德”文化的幼儿品格教育实践研究</t>
  </si>
  <si>
    <r>
      <rPr>
        <sz val="11"/>
        <color theme="1"/>
        <rFont val="宋体"/>
        <charset val="134"/>
      </rPr>
      <t>幼小衔接“</t>
    </r>
    <r>
      <rPr>
        <sz val="11"/>
        <color theme="1"/>
        <rFont val="Calibri"/>
        <charset val="134"/>
      </rPr>
      <t>1</t>
    </r>
    <r>
      <rPr>
        <sz val="11"/>
        <color theme="1"/>
        <rFont val="宋体"/>
        <charset val="134"/>
      </rPr>
      <t>＋</t>
    </r>
    <r>
      <rPr>
        <sz val="11"/>
        <color theme="1"/>
        <rFont val="Calibri"/>
        <charset val="134"/>
      </rPr>
      <t>2</t>
    </r>
    <r>
      <rPr>
        <sz val="11"/>
        <color theme="1"/>
        <rFont val="宋体"/>
        <charset val="134"/>
      </rPr>
      <t>”校本课程开发实践研究</t>
    </r>
  </si>
  <si>
    <r>
      <rPr>
        <sz val="11"/>
        <color theme="1"/>
        <rFont val="宋体"/>
        <charset val="134"/>
      </rPr>
      <t>基于学科核心素养的初中历史课堂教学资源建设与应用研究</t>
    </r>
  </si>
  <si>
    <r>
      <rPr>
        <sz val="11"/>
        <color theme="1"/>
        <rFont val="宋体"/>
        <charset val="134"/>
      </rPr>
      <t>“五育融合”背景下高中特色校本课程的建构与实践研究</t>
    </r>
  </si>
  <si>
    <r>
      <rPr>
        <sz val="11"/>
        <color theme="1"/>
        <rFont val="宋体"/>
        <charset val="134"/>
      </rPr>
      <t>新时代中学历史课程“四史”教育资源的挖掘与应用研究</t>
    </r>
  </si>
  <si>
    <r>
      <rPr>
        <sz val="11"/>
        <color theme="1"/>
        <rFont val="宋体"/>
        <charset val="134"/>
      </rPr>
      <t>基于</t>
    </r>
    <r>
      <rPr>
        <sz val="11"/>
        <color theme="1"/>
        <rFont val="Calibri"/>
        <charset val="134"/>
      </rPr>
      <t>TPACK</t>
    </r>
    <r>
      <rPr>
        <sz val="11"/>
        <color theme="1"/>
        <rFont val="宋体"/>
        <charset val="134"/>
      </rPr>
      <t>理论框架有效落实化学学科素养教学研究开题报告</t>
    </r>
  </si>
  <si>
    <r>
      <rPr>
        <sz val="11"/>
        <color theme="1"/>
        <rFont val="宋体"/>
        <charset val="134"/>
      </rPr>
      <t>问题驱动法（</t>
    </r>
    <r>
      <rPr>
        <sz val="11"/>
        <color theme="1"/>
        <rFont val="Calibri"/>
        <charset val="134"/>
      </rPr>
      <t>PBL</t>
    </r>
    <r>
      <rPr>
        <sz val="11"/>
        <color theme="1"/>
        <rFont val="宋体"/>
        <charset val="134"/>
      </rPr>
      <t>）促进高中生物课堂深度学习的研究</t>
    </r>
  </si>
  <si>
    <r>
      <rPr>
        <sz val="11"/>
        <color theme="1"/>
        <rFont val="宋体"/>
        <charset val="134"/>
      </rPr>
      <t>幼儿园创意戏剧课程构建与实施的实践研究</t>
    </r>
  </si>
  <si>
    <r>
      <rPr>
        <sz val="11"/>
        <color theme="1"/>
        <rFont val="宋体"/>
        <charset val="134"/>
      </rPr>
      <t>五育并举背景下小学作业精细化管理的实践研究</t>
    </r>
  </si>
  <si>
    <r>
      <rPr>
        <sz val="11"/>
        <color theme="1"/>
        <rFont val="宋体"/>
        <charset val="134"/>
      </rPr>
      <t>城镇幼儿园开发自然体验教育园本课程的实践研究</t>
    </r>
  </si>
  <si>
    <r>
      <rPr>
        <sz val="11"/>
        <color theme="1"/>
        <rFont val="宋体"/>
        <charset val="134"/>
      </rPr>
      <t>整体性教学视域下初中生数学思维模型构建研究</t>
    </r>
  </si>
  <si>
    <r>
      <rPr>
        <sz val="11"/>
        <color theme="1"/>
        <rFont val="宋体"/>
        <charset val="134"/>
      </rPr>
      <t>幼儿软式棒垒球游戏化教学的实践研究</t>
    </r>
  </si>
  <si>
    <r>
      <rPr>
        <sz val="11"/>
        <color theme="1"/>
        <rFont val="宋体"/>
        <charset val="134"/>
      </rPr>
      <t>文化主体意识下小学英语绘本的运用与研究</t>
    </r>
  </si>
  <si>
    <r>
      <rPr>
        <sz val="11"/>
        <color theme="1"/>
        <rFont val="宋体"/>
        <charset val="134"/>
      </rPr>
      <t>基于共情视角下的小学生沟通技巧培养策略研究</t>
    </r>
  </si>
  <si>
    <r>
      <rPr>
        <sz val="11"/>
        <color theme="1"/>
        <rFont val="宋体"/>
        <charset val="134"/>
      </rPr>
      <t>国际理解教育指向的中学跨文化能力培养实践研究</t>
    </r>
  </si>
  <si>
    <r>
      <rPr>
        <sz val="11"/>
        <color theme="1"/>
        <rFont val="宋体"/>
        <charset val="134"/>
      </rPr>
      <t>生存教育理念下幼儿素质拓展路径研究</t>
    </r>
  </si>
  <si>
    <r>
      <rPr>
        <sz val="11"/>
        <color theme="1"/>
        <rFont val="宋体"/>
        <charset val="134"/>
      </rPr>
      <t>小学语文课堂教学中读写结合落实语文要素的实践研究</t>
    </r>
  </si>
  <si>
    <r>
      <rPr>
        <sz val="11"/>
        <color theme="1"/>
        <rFont val="宋体"/>
        <charset val="134"/>
      </rPr>
      <t>基于课程标准的中考历史考试标准研究</t>
    </r>
  </si>
  <si>
    <r>
      <rPr>
        <sz val="11"/>
        <color theme="1"/>
        <rFont val="宋体"/>
        <charset val="134"/>
      </rPr>
      <t>基于整合学习的高中素养单元教学设计实践研究</t>
    </r>
  </si>
  <si>
    <r>
      <rPr>
        <sz val="11"/>
        <color theme="1"/>
        <rFont val="宋体"/>
        <charset val="134"/>
      </rPr>
      <t>小学生数学学力提升策略研究</t>
    </r>
  </si>
  <si>
    <r>
      <rPr>
        <sz val="11"/>
        <color theme="1"/>
        <rFont val="宋体"/>
        <charset val="134"/>
      </rPr>
      <t>基于提升化学教师实验教学能力的学习共同体的实践探索</t>
    </r>
  </si>
  <si>
    <r>
      <rPr>
        <sz val="11"/>
        <color theme="1"/>
        <rFont val="宋体"/>
        <charset val="134"/>
      </rPr>
      <t>利用乡土地理资源培养高中生地理实践力策略研究</t>
    </r>
  </si>
  <si>
    <r>
      <rPr>
        <sz val="11"/>
        <color theme="1"/>
        <rFont val="宋体"/>
        <charset val="134"/>
      </rPr>
      <t>指向素养养成的小学数学研创学习教学设计研究</t>
    </r>
  </si>
  <si>
    <r>
      <rPr>
        <sz val="11"/>
        <color theme="1"/>
        <rFont val="宋体"/>
        <charset val="134"/>
      </rPr>
      <t>基于学为中心的地理研创课堂研究</t>
    </r>
  </si>
  <si>
    <r>
      <rPr>
        <sz val="11"/>
        <color theme="1"/>
        <rFont val="宋体"/>
        <charset val="134"/>
      </rPr>
      <t>幼儿游戏深度学习行为的支持实践研究</t>
    </r>
  </si>
  <si>
    <r>
      <rPr>
        <sz val="11"/>
        <color theme="1"/>
        <rFont val="宋体"/>
        <charset val="134"/>
      </rPr>
      <t>思维可视路径导向的高中化学深度学习课堂的探究</t>
    </r>
  </si>
  <si>
    <r>
      <rPr>
        <sz val="11"/>
        <color theme="1"/>
        <rFont val="宋体"/>
        <charset val="134"/>
      </rPr>
      <t>核心素养视域下的小学数学创意课程开发与实践</t>
    </r>
  </si>
  <si>
    <r>
      <rPr>
        <sz val="11"/>
        <color theme="1"/>
        <rFont val="宋体"/>
        <charset val="134"/>
      </rPr>
      <t>落实学科核心素养的小学课堂教学转型建构的探索与实践</t>
    </r>
  </si>
  <si>
    <r>
      <rPr>
        <sz val="11"/>
        <color theme="1"/>
        <rFont val="宋体"/>
        <charset val="134"/>
      </rPr>
      <t>“现代课堂”教学模式研究——以中学化学为例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</si>
</sst>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微软雅黑"/>
      <charset val="134"/>
    </font>
    <font>
      <sz val="11"/>
      <color theme="1"/>
      <name val="宋体"/>
      <charset val="134"/>
    </font>
    <font>
      <sz val="16"/>
      <name val="微软雅黑"/>
      <charset val="134"/>
    </font>
    <font>
      <sz val="10"/>
      <name val="微软雅黑"/>
      <charset val="134"/>
    </font>
    <font>
      <b/>
      <sz val="24"/>
      <name val="微软雅黑"/>
      <charset val="134"/>
    </font>
    <font>
      <b/>
      <sz val="26"/>
      <name val="微软雅黑"/>
      <charset val="134"/>
    </font>
    <font>
      <b/>
      <sz val="16"/>
      <name val="微软雅黑"/>
      <charset val="134"/>
    </font>
    <font>
      <sz val="16"/>
      <name val="仿宋_GB2312"/>
      <charset val="134"/>
    </font>
    <font>
      <sz val="12"/>
      <name val="宋体"/>
      <charset val="134"/>
    </font>
    <font>
      <sz val="12"/>
      <name val="SimSun"/>
      <charset val="134"/>
    </font>
    <font>
      <sz val="11"/>
      <color rgb="FF000000"/>
      <name val="Arial"/>
      <charset val="204"/>
    </font>
    <font>
      <sz val="12"/>
      <name val="宋体"/>
      <charset val="204"/>
    </font>
    <font>
      <sz val="12"/>
      <name val="SimSun"/>
      <charset val="204"/>
    </font>
    <font>
      <sz val="12"/>
      <color rgb="FF000000"/>
      <name val="宋体"/>
      <charset val="204"/>
    </font>
    <font>
      <sz val="12"/>
      <color rgb="FFFF0000"/>
      <name val="SimSun"/>
      <charset val="134"/>
    </font>
    <font>
      <sz val="16"/>
      <name val="汉仪中黑简"/>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Calibri"/>
      <charset val="134"/>
    </font>
  </fonts>
  <fills count="47">
    <fill>
      <patternFill patternType="none"/>
    </fill>
    <fill>
      <patternFill patternType="gray125"/>
    </fill>
    <fill>
      <patternFill patternType="solid">
        <fgColor rgb="FFFF3333"/>
        <bgColor indexed="64"/>
      </patternFill>
    </fill>
    <fill>
      <patternFill patternType="solid">
        <fgColor theme="1"/>
        <bgColor indexed="64"/>
      </patternFill>
    </fill>
    <fill>
      <patternFill patternType="solid">
        <fgColor rgb="FFF29C63"/>
        <bgColor indexed="64"/>
      </patternFill>
    </fill>
    <fill>
      <patternFill patternType="solid">
        <fgColor rgb="FFB7D89F"/>
        <bgColor indexed="64"/>
      </patternFill>
    </fill>
    <fill>
      <patternFill patternType="solid">
        <fgColor rgb="FFD1D1D1"/>
        <bgColor indexed="64"/>
      </patternFill>
    </fill>
    <fill>
      <patternFill patternType="solid">
        <fgColor theme="4"/>
        <bgColor indexed="64"/>
      </patternFill>
    </fill>
    <fill>
      <patternFill patternType="solid">
        <fgColor theme="7" tint="0.4"/>
        <bgColor indexed="64"/>
      </patternFill>
    </fill>
    <fill>
      <patternFill patternType="solid">
        <fgColor rgb="FFFFFF00"/>
        <bgColor indexed="64"/>
      </patternFill>
    </fill>
    <fill>
      <patternFill patternType="solid">
        <fgColor theme="9" tint="0.8"/>
        <bgColor indexed="64"/>
      </patternFill>
    </fill>
    <fill>
      <patternFill patternType="solid">
        <fgColor theme="8" tint="0.8"/>
        <bgColor indexed="64"/>
      </patternFill>
    </fill>
    <fill>
      <patternFill patternType="solid">
        <fgColor theme="7" tint="0.8"/>
        <bgColor indexed="64"/>
      </patternFill>
    </fill>
    <fill>
      <patternFill patternType="solid">
        <fgColor theme="3" tint="0.8"/>
        <bgColor indexed="64"/>
      </patternFill>
    </fill>
    <fill>
      <patternFill patternType="solid">
        <fgColor rgb="FFD7BDEC"/>
        <bgColor indexed="64"/>
      </patternFill>
    </fill>
    <fill>
      <patternFill patternType="solid">
        <fgColor theme="5" tint="0.6"/>
        <bgColor indexed="64"/>
      </patternFill>
    </fill>
    <fill>
      <patternFill patternType="solid">
        <fgColor rgb="FFFBA8C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000000"/>
      </left>
      <right style="medium">
        <color rgb="FF000000"/>
      </right>
      <top/>
      <bottom style="medium">
        <color rgb="FF000000"/>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17" borderId="1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18" borderId="15" applyNumberFormat="0" applyAlignment="0" applyProtection="0">
      <alignment vertical="center"/>
    </xf>
    <xf numFmtId="0" fontId="25" fillId="19" borderId="16" applyNumberFormat="0" applyAlignment="0" applyProtection="0">
      <alignment vertical="center"/>
    </xf>
    <xf numFmtId="0" fontId="26" fillId="19" borderId="15" applyNumberFormat="0" applyAlignment="0" applyProtection="0">
      <alignment vertical="center"/>
    </xf>
    <xf numFmtId="0" fontId="27" fillId="20" borderId="17" applyNumberFormat="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3" fillId="7"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33" fillId="38" borderId="0" applyNumberFormat="0" applyBorder="0" applyAlignment="0" applyProtection="0">
      <alignment vertical="center"/>
    </xf>
    <xf numFmtId="0" fontId="33" fillId="39" borderId="0" applyNumberFormat="0" applyBorder="0" applyAlignment="0" applyProtection="0">
      <alignment vertical="center"/>
    </xf>
    <xf numFmtId="0" fontId="34" fillId="40" borderId="0" applyNumberFormat="0" applyBorder="0" applyAlignment="0" applyProtection="0">
      <alignment vertical="center"/>
    </xf>
    <xf numFmtId="0" fontId="34" fillId="41" borderId="0" applyNumberFormat="0" applyBorder="0" applyAlignment="0" applyProtection="0">
      <alignment vertical="center"/>
    </xf>
    <xf numFmtId="0" fontId="33" fillId="42" borderId="0" applyNumberFormat="0" applyBorder="0" applyAlignment="0" applyProtection="0">
      <alignment vertical="center"/>
    </xf>
    <xf numFmtId="0" fontId="33" fillId="43" borderId="0" applyNumberFormat="0" applyBorder="0" applyAlignment="0" applyProtection="0">
      <alignment vertical="center"/>
    </xf>
    <xf numFmtId="0" fontId="34" fillId="44" borderId="0" applyNumberFormat="0" applyBorder="0" applyAlignment="0" applyProtection="0">
      <alignment vertical="center"/>
    </xf>
    <xf numFmtId="0" fontId="34" fillId="45" borderId="0" applyNumberFormat="0" applyBorder="0" applyAlignment="0" applyProtection="0">
      <alignment vertical="center"/>
    </xf>
    <xf numFmtId="0" fontId="33" fillId="46" borderId="0" applyNumberFormat="0" applyBorder="0" applyAlignment="0" applyProtection="0">
      <alignment vertical="center"/>
    </xf>
  </cellStyleXfs>
  <cellXfs count="65">
    <xf numFmtId="0" fontId="0" fillId="0" borderId="0" xfId="0">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9" fillId="0"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11"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7" fillId="3" borderId="6" xfId="0" applyFont="1" applyFill="1" applyBorder="1" applyAlignment="1">
      <alignment horizontal="center" vertical="center"/>
    </xf>
    <xf numFmtId="0" fontId="13" fillId="3" borderId="6" xfId="0" applyFont="1" applyFill="1" applyBorder="1" applyAlignment="1">
      <alignment horizontal="center" vertical="center"/>
    </xf>
    <xf numFmtId="0" fontId="10" fillId="3" borderId="6" xfId="0" applyFont="1" applyFill="1" applyBorder="1" applyAlignment="1">
      <alignment horizontal="center" vertical="center"/>
    </xf>
    <xf numFmtId="0" fontId="6" fillId="4"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xf>
    <xf numFmtId="0" fontId="6" fillId="4" borderId="9" xfId="0" applyFont="1" applyFill="1" applyBorder="1" applyAlignment="1">
      <alignment horizontal="center" vertical="center" wrapText="1"/>
    </xf>
    <xf numFmtId="0" fontId="11"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xf>
    <xf numFmtId="0" fontId="14" fillId="0" borderId="6" xfId="0" applyFont="1" applyFill="1" applyBorder="1" applyAlignment="1">
      <alignment horizontal="center" vertical="center"/>
    </xf>
    <xf numFmtId="0" fontId="6" fillId="3" borderId="6" xfId="0" applyFont="1" applyFill="1" applyBorder="1" applyAlignment="1">
      <alignment horizontal="center" vertical="center"/>
    </xf>
    <xf numFmtId="0" fontId="6" fillId="5" borderId="6" xfId="0" applyFont="1" applyFill="1" applyBorder="1" applyAlignment="1">
      <alignment horizontal="center" vertical="center" wrapText="1"/>
    </xf>
    <xf numFmtId="0" fontId="8" fillId="3" borderId="6" xfId="0" applyFont="1" applyFill="1" applyBorder="1" applyAlignment="1">
      <alignment horizontal="center" vertical="center"/>
    </xf>
    <xf numFmtId="0" fontId="2" fillId="3" borderId="6" xfId="0" applyFont="1" applyFill="1" applyBorder="1" applyAlignment="1">
      <alignment horizontal="center" vertical="center"/>
    </xf>
    <xf numFmtId="0" fontId="3" fillId="3" borderId="6" xfId="0" applyFont="1" applyFill="1" applyBorder="1" applyAlignment="1">
      <alignment horizontal="center" vertical="center"/>
    </xf>
    <xf numFmtId="0" fontId="6" fillId="6" borderId="7"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9" fillId="0" borderId="6" xfId="0" applyFont="1" applyFill="1" applyBorder="1" applyAlignment="1">
      <alignment horizontal="center"/>
    </xf>
    <xf numFmtId="0" fontId="12" fillId="0" borderId="6" xfId="0" applyFont="1" applyFill="1" applyBorder="1" applyAlignment="1">
      <alignment horizontal="center" vertical="center"/>
    </xf>
    <xf numFmtId="0" fontId="6" fillId="7"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12" fillId="3" borderId="6" xfId="0" applyFont="1" applyFill="1" applyBorder="1" applyAlignment="1">
      <alignment horizontal="center" vertical="center"/>
    </xf>
    <xf numFmtId="0" fontId="6" fillId="11" borderId="6" xfId="0" applyFont="1" applyFill="1" applyBorder="1" applyAlignment="1">
      <alignment horizontal="center" vertical="center" wrapText="1"/>
    </xf>
    <xf numFmtId="0" fontId="9" fillId="0" borderId="3" xfId="0" applyFont="1" applyFill="1" applyBorder="1" applyAlignment="1">
      <alignment horizontal="center" vertical="center"/>
    </xf>
    <xf numFmtId="0" fontId="6" fillId="12"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6" fillId="13" borderId="6" xfId="0" applyFont="1" applyFill="1" applyBorder="1" applyAlignment="1">
      <alignment horizontal="center" vertical="center" wrapText="1"/>
    </xf>
    <xf numFmtId="0" fontId="6" fillId="14" borderId="6" xfId="0" applyFont="1" applyFill="1" applyBorder="1" applyAlignment="1">
      <alignment horizontal="center" vertical="center" wrapText="1"/>
    </xf>
    <xf numFmtId="0" fontId="0" fillId="3" borderId="6" xfId="0" applyFill="1" applyBorder="1" applyAlignment="1">
      <alignment horizontal="center" vertical="center"/>
    </xf>
    <xf numFmtId="0" fontId="6" fillId="15" borderId="6" xfId="0" applyFont="1" applyFill="1" applyBorder="1" applyAlignment="1">
      <alignment horizontal="center" vertical="center" wrapText="1"/>
    </xf>
    <xf numFmtId="0" fontId="6" fillId="16" borderId="7" xfId="0" applyFont="1" applyFill="1" applyBorder="1" applyAlignment="1">
      <alignment horizontal="center" vertical="center" wrapText="1"/>
    </xf>
    <xf numFmtId="0" fontId="6" fillId="16" borderId="9"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7" fillId="0" borderId="0" xfId="0" applyFont="1" applyFill="1" applyBorder="1" applyAlignment="1">
      <alignment horizontal="center" vertical="center"/>
    </xf>
    <xf numFmtId="0" fontId="15"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colors>
    <mruColors>
      <color rgb="00D7BDEC"/>
      <color rgb="00FBA8CF"/>
      <color rgb="00D1D1D1"/>
      <color rgb="00B7D89F"/>
      <color rgb="00F29C63"/>
      <color rgb="00FF33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2"/>
  <sheetViews>
    <sheetView tabSelected="1" zoomScale="90" zoomScaleNormal="90" topLeftCell="A588" workbookViewId="0">
      <selection activeCell="A534" sqref="A534:A572"/>
    </sheetView>
  </sheetViews>
  <sheetFormatPr defaultColWidth="86.4772727272727" defaultRowHeight="22.2" outlineLevelCol="7"/>
  <cols>
    <col min="1" max="1" width="9.09090909090909" style="5" customWidth="1"/>
    <col min="2" max="2" width="11.0909090909091" style="3" customWidth="1"/>
    <col min="3" max="3" width="12.7272727272727" style="3" customWidth="1"/>
    <col min="4" max="4" width="63.4545454545455" style="3" customWidth="1"/>
    <col min="5" max="5" width="12.7272727272727" style="3" customWidth="1"/>
    <col min="6" max="6" width="58.7272727272727" style="5" customWidth="1"/>
    <col min="7" max="7" width="12.5454545454545" style="5" customWidth="1"/>
    <col min="8" max="8" width="62.1818181818182" style="5" customWidth="1"/>
    <col min="9" max="16366" width="86.4772727272727" style="5" customWidth="1"/>
    <col min="16367" max="16384" width="86.4772727272727" style="5"/>
  </cols>
  <sheetData>
    <row r="1" ht="34" customHeight="1" spans="1:8">
      <c r="A1" s="9" t="s">
        <v>0</v>
      </c>
      <c r="B1" s="10"/>
      <c r="C1" s="10"/>
      <c r="D1" s="10"/>
      <c r="E1" s="10"/>
      <c r="F1" s="10"/>
      <c r="G1" s="10"/>
      <c r="H1" s="11"/>
    </row>
    <row r="2" s="3" customFormat="1" ht="23.4" spans="1:8">
      <c r="A2" s="12" t="s">
        <v>1</v>
      </c>
      <c r="B2" s="12" t="s">
        <v>2</v>
      </c>
      <c r="C2" s="12" t="s">
        <v>3</v>
      </c>
      <c r="D2" s="12" t="s">
        <v>4</v>
      </c>
      <c r="E2" s="12" t="s">
        <v>3</v>
      </c>
      <c r="F2" s="12" t="s">
        <v>5</v>
      </c>
      <c r="G2" s="12" t="s">
        <v>3</v>
      </c>
      <c r="H2" s="12" t="s">
        <v>6</v>
      </c>
    </row>
    <row r="3" s="4" customFormat="1" spans="1:8">
      <c r="A3" s="13">
        <v>1</v>
      </c>
      <c r="B3" s="14" t="s">
        <v>7</v>
      </c>
      <c r="C3" s="15" t="s">
        <v>8</v>
      </c>
      <c r="D3" s="16" t="s">
        <v>9</v>
      </c>
      <c r="E3" s="16" t="s">
        <v>8</v>
      </c>
      <c r="F3" s="16" t="s">
        <v>10</v>
      </c>
      <c r="G3" s="16" t="s">
        <v>8</v>
      </c>
      <c r="H3" s="17" t="s">
        <v>11</v>
      </c>
    </row>
    <row r="4" ht="20.4" spans="1:8">
      <c r="A4" s="13">
        <v>2</v>
      </c>
      <c r="B4" s="18"/>
      <c r="C4" s="15" t="s">
        <v>8</v>
      </c>
      <c r="D4" s="16" t="s">
        <v>12</v>
      </c>
      <c r="E4" s="16" t="s">
        <v>8</v>
      </c>
      <c r="F4" s="16" t="s">
        <v>13</v>
      </c>
      <c r="G4" s="16" t="s">
        <v>8</v>
      </c>
      <c r="H4" s="13" t="s">
        <v>14</v>
      </c>
    </row>
    <row r="5" ht="20.4" spans="1:8">
      <c r="A5" s="13">
        <v>3</v>
      </c>
      <c r="B5" s="18"/>
      <c r="C5" s="15" t="s">
        <v>8</v>
      </c>
      <c r="D5" s="16" t="s">
        <v>15</v>
      </c>
      <c r="E5" s="16" t="s">
        <v>8</v>
      </c>
      <c r="F5" s="16" t="s">
        <v>16</v>
      </c>
      <c r="G5" s="16" t="s">
        <v>8</v>
      </c>
      <c r="H5" s="13" t="s">
        <v>17</v>
      </c>
    </row>
    <row r="6" ht="20.4" spans="1:8">
      <c r="A6" s="13">
        <v>4</v>
      </c>
      <c r="B6" s="18"/>
      <c r="C6" s="15" t="s">
        <v>8</v>
      </c>
      <c r="D6" s="16" t="s">
        <v>18</v>
      </c>
      <c r="E6" s="19" t="s">
        <v>19</v>
      </c>
      <c r="F6" s="19" t="s">
        <v>20</v>
      </c>
      <c r="G6" s="19" t="s">
        <v>19</v>
      </c>
      <c r="H6" s="17" t="s">
        <v>21</v>
      </c>
    </row>
    <row r="7" ht="20.4" spans="1:8">
      <c r="A7" s="13">
        <v>5</v>
      </c>
      <c r="B7" s="18"/>
      <c r="C7" s="15" t="s">
        <v>8</v>
      </c>
      <c r="D7" s="16" t="s">
        <v>22</v>
      </c>
      <c r="E7" s="19" t="s">
        <v>19</v>
      </c>
      <c r="F7" s="19" t="s">
        <v>23</v>
      </c>
      <c r="G7" s="19" t="s">
        <v>24</v>
      </c>
      <c r="H7" s="19" t="s">
        <v>25</v>
      </c>
    </row>
    <row r="8" ht="20.4" spans="1:8">
      <c r="A8" s="13">
        <v>6</v>
      </c>
      <c r="B8" s="18"/>
      <c r="C8" s="15" t="s">
        <v>26</v>
      </c>
      <c r="D8" s="16" t="s">
        <v>27</v>
      </c>
      <c r="E8" s="19" t="s">
        <v>19</v>
      </c>
      <c r="F8" s="19" t="s">
        <v>28</v>
      </c>
      <c r="G8" s="19" t="s">
        <v>24</v>
      </c>
      <c r="H8" s="19" t="s">
        <v>29</v>
      </c>
    </row>
    <row r="9" ht="20.4" spans="1:8">
      <c r="A9" s="13">
        <v>7</v>
      </c>
      <c r="B9" s="18"/>
      <c r="C9" s="20" t="s">
        <v>26</v>
      </c>
      <c r="D9" s="16" t="s">
        <v>30</v>
      </c>
      <c r="E9" s="19" t="s">
        <v>24</v>
      </c>
      <c r="F9" s="19" t="s">
        <v>31</v>
      </c>
      <c r="G9" s="19" t="s">
        <v>32</v>
      </c>
      <c r="H9" s="19" t="s">
        <v>33</v>
      </c>
    </row>
    <row r="10" ht="20.4" spans="1:8">
      <c r="A10" s="13">
        <v>8</v>
      </c>
      <c r="B10" s="18"/>
      <c r="C10" s="15" t="s">
        <v>26</v>
      </c>
      <c r="D10" s="16" t="s">
        <v>34</v>
      </c>
      <c r="E10" s="19" t="s">
        <v>24</v>
      </c>
      <c r="F10" s="19" t="s">
        <v>35</v>
      </c>
      <c r="G10" s="19" t="s">
        <v>32</v>
      </c>
      <c r="H10" s="19" t="s">
        <v>36</v>
      </c>
    </row>
    <row r="11" ht="20.4" spans="1:8">
      <c r="A11" s="13">
        <v>9</v>
      </c>
      <c r="B11" s="18"/>
      <c r="C11" s="15" t="s">
        <v>37</v>
      </c>
      <c r="D11" s="16" t="s">
        <v>38</v>
      </c>
      <c r="E11" s="17" t="s">
        <v>26</v>
      </c>
      <c r="F11" s="17" t="s">
        <v>39</v>
      </c>
      <c r="G11" s="19" t="s">
        <v>32</v>
      </c>
      <c r="H11" s="19" t="s">
        <v>40</v>
      </c>
    </row>
    <row r="12" ht="20.4" spans="1:8">
      <c r="A12" s="13">
        <v>10</v>
      </c>
      <c r="B12" s="18"/>
      <c r="C12" s="15" t="s">
        <v>37</v>
      </c>
      <c r="D12" s="16" t="s">
        <v>41</v>
      </c>
      <c r="E12" s="17" t="s">
        <v>37</v>
      </c>
      <c r="F12" s="17" t="s">
        <v>42</v>
      </c>
      <c r="G12" s="19" t="s">
        <v>32</v>
      </c>
      <c r="H12" s="19" t="s">
        <v>43</v>
      </c>
    </row>
    <row r="13" ht="20.4" spans="1:8">
      <c r="A13" s="13">
        <v>11</v>
      </c>
      <c r="B13" s="18"/>
      <c r="C13" s="15" t="s">
        <v>37</v>
      </c>
      <c r="D13" s="16" t="s">
        <v>44</v>
      </c>
      <c r="E13" s="17" t="s">
        <v>37</v>
      </c>
      <c r="F13" s="17" t="s">
        <v>45</v>
      </c>
      <c r="G13" s="19" t="s">
        <v>32</v>
      </c>
      <c r="H13" s="19" t="s">
        <v>46</v>
      </c>
    </row>
    <row r="14" ht="20.4" spans="1:8">
      <c r="A14" s="13">
        <v>12</v>
      </c>
      <c r="B14" s="18"/>
      <c r="C14" s="15" t="s">
        <v>37</v>
      </c>
      <c r="D14" s="16" t="s">
        <v>47</v>
      </c>
      <c r="E14" s="17" t="s">
        <v>37</v>
      </c>
      <c r="F14" s="17" t="s">
        <v>48</v>
      </c>
      <c r="G14" s="19" t="s">
        <v>32</v>
      </c>
      <c r="H14" s="19" t="s">
        <v>49</v>
      </c>
    </row>
    <row r="15" ht="20.4" spans="1:8">
      <c r="A15" s="13">
        <v>13</v>
      </c>
      <c r="B15" s="18"/>
      <c r="C15" s="15" t="s">
        <v>37</v>
      </c>
      <c r="D15" s="16" t="s">
        <v>50</v>
      </c>
      <c r="E15" s="17" t="s">
        <v>37</v>
      </c>
      <c r="F15" s="17" t="s">
        <v>51</v>
      </c>
      <c r="G15" s="19" t="s">
        <v>32</v>
      </c>
      <c r="H15" s="19" t="s">
        <v>52</v>
      </c>
    </row>
    <row r="16" ht="20.4" spans="1:8">
      <c r="A16" s="13">
        <v>14</v>
      </c>
      <c r="B16" s="18"/>
      <c r="C16" s="15" t="s">
        <v>37</v>
      </c>
      <c r="D16" s="16" t="s">
        <v>53</v>
      </c>
      <c r="E16" s="17" t="s">
        <v>37</v>
      </c>
      <c r="F16" s="17" t="s">
        <v>54</v>
      </c>
      <c r="G16" s="19" t="s">
        <v>32</v>
      </c>
      <c r="H16" s="19" t="s">
        <v>55</v>
      </c>
    </row>
    <row r="17" ht="20.4" spans="1:8">
      <c r="A17" s="13">
        <v>15</v>
      </c>
      <c r="B17" s="18"/>
      <c r="C17" s="15" t="s">
        <v>37</v>
      </c>
      <c r="D17" s="16" t="s">
        <v>56</v>
      </c>
      <c r="E17" s="17" t="s">
        <v>37</v>
      </c>
      <c r="F17" s="17" t="s">
        <v>57</v>
      </c>
      <c r="G17" s="19" t="s">
        <v>32</v>
      </c>
      <c r="H17" s="19" t="s">
        <v>58</v>
      </c>
    </row>
    <row r="18" ht="20.4" spans="1:8">
      <c r="A18" s="13">
        <v>16</v>
      </c>
      <c r="B18" s="18"/>
      <c r="C18" s="16" t="s">
        <v>37</v>
      </c>
      <c r="D18" s="16" t="s">
        <v>59</v>
      </c>
      <c r="E18" s="19" t="s">
        <v>32</v>
      </c>
      <c r="F18" s="19" t="s">
        <v>60</v>
      </c>
      <c r="G18" s="19" t="s">
        <v>32</v>
      </c>
      <c r="H18" s="19" t="s">
        <v>61</v>
      </c>
    </row>
    <row r="19" ht="20.4" spans="1:8">
      <c r="A19" s="13">
        <v>17</v>
      </c>
      <c r="B19" s="18"/>
      <c r="C19" s="16" t="s">
        <v>37</v>
      </c>
      <c r="D19" s="16" t="s">
        <v>62</v>
      </c>
      <c r="E19" s="19" t="s">
        <v>32</v>
      </c>
      <c r="F19" s="19" t="s">
        <v>63</v>
      </c>
      <c r="G19" s="19" t="s">
        <v>32</v>
      </c>
      <c r="H19" s="19" t="s">
        <v>64</v>
      </c>
    </row>
    <row r="20" ht="20.4" spans="1:8">
      <c r="A20" s="13">
        <v>18</v>
      </c>
      <c r="B20" s="18"/>
      <c r="C20" s="16" t="s">
        <v>37</v>
      </c>
      <c r="D20" s="16" t="s">
        <v>65</v>
      </c>
      <c r="E20" s="19" t="s">
        <v>32</v>
      </c>
      <c r="F20" s="19" t="s">
        <v>66</v>
      </c>
      <c r="G20" s="19" t="s">
        <v>32</v>
      </c>
      <c r="H20" s="19" t="s">
        <v>67</v>
      </c>
    </row>
    <row r="21" ht="20.4" spans="1:8">
      <c r="A21" s="13">
        <v>19</v>
      </c>
      <c r="B21" s="18"/>
      <c r="C21" s="16" t="s">
        <v>37</v>
      </c>
      <c r="D21" s="16" t="s">
        <v>68</v>
      </c>
      <c r="E21" s="19" t="s">
        <v>32</v>
      </c>
      <c r="F21" s="19" t="s">
        <v>69</v>
      </c>
      <c r="G21" s="19" t="s">
        <v>32</v>
      </c>
      <c r="H21" s="19" t="s">
        <v>70</v>
      </c>
    </row>
    <row r="22" ht="20.4" spans="1:8">
      <c r="A22" s="13">
        <v>20</v>
      </c>
      <c r="B22" s="18"/>
      <c r="C22" s="16" t="s">
        <v>37</v>
      </c>
      <c r="D22" s="16" t="s">
        <v>71</v>
      </c>
      <c r="E22" s="19" t="s">
        <v>32</v>
      </c>
      <c r="F22" s="19" t="s">
        <v>72</v>
      </c>
      <c r="G22" s="19" t="s">
        <v>32</v>
      </c>
      <c r="H22" s="19" t="s">
        <v>73</v>
      </c>
    </row>
    <row r="23" ht="20.4" spans="1:8">
      <c r="A23" s="13">
        <v>21</v>
      </c>
      <c r="B23" s="18"/>
      <c r="C23" s="16" t="s">
        <v>37</v>
      </c>
      <c r="D23" s="16" t="s">
        <v>74</v>
      </c>
      <c r="E23" s="19" t="s">
        <v>32</v>
      </c>
      <c r="F23" s="19" t="s">
        <v>75</v>
      </c>
      <c r="G23" s="19" t="s">
        <v>32</v>
      </c>
      <c r="H23" s="19" t="s">
        <v>76</v>
      </c>
    </row>
    <row r="24" ht="20.4" spans="1:8">
      <c r="A24" s="13">
        <v>22</v>
      </c>
      <c r="B24" s="18"/>
      <c r="C24" s="16" t="s">
        <v>37</v>
      </c>
      <c r="D24" s="16" t="s">
        <v>77</v>
      </c>
      <c r="E24" s="19" t="s">
        <v>32</v>
      </c>
      <c r="F24" s="19" t="s">
        <v>78</v>
      </c>
      <c r="G24" s="19" t="s">
        <v>32</v>
      </c>
      <c r="H24" s="19" t="s">
        <v>79</v>
      </c>
    </row>
    <row r="25" ht="20.4" spans="1:8">
      <c r="A25" s="13">
        <v>23</v>
      </c>
      <c r="B25" s="18"/>
      <c r="C25" s="16" t="s">
        <v>37</v>
      </c>
      <c r="D25" s="16" t="s">
        <v>80</v>
      </c>
      <c r="E25" s="19" t="s">
        <v>32</v>
      </c>
      <c r="F25" s="19" t="s">
        <v>81</v>
      </c>
      <c r="G25" s="19" t="s">
        <v>32</v>
      </c>
      <c r="H25" s="19" t="s">
        <v>82</v>
      </c>
    </row>
    <row r="26" ht="20.4" spans="1:8">
      <c r="A26" s="13">
        <v>24</v>
      </c>
      <c r="B26" s="18"/>
      <c r="C26" s="16" t="s">
        <v>37</v>
      </c>
      <c r="D26" s="16" t="s">
        <v>83</v>
      </c>
      <c r="E26" s="19" t="s">
        <v>32</v>
      </c>
      <c r="F26" s="19" t="s">
        <v>84</v>
      </c>
      <c r="G26" s="19" t="s">
        <v>32</v>
      </c>
      <c r="H26" s="19" t="s">
        <v>85</v>
      </c>
    </row>
    <row r="27" ht="20.4" spans="1:8">
      <c r="A27" s="13">
        <v>25</v>
      </c>
      <c r="B27" s="18"/>
      <c r="C27" s="16" t="s">
        <v>37</v>
      </c>
      <c r="D27" s="16" t="s">
        <v>86</v>
      </c>
      <c r="E27" s="19" t="s">
        <v>32</v>
      </c>
      <c r="F27" s="19" t="s">
        <v>87</v>
      </c>
      <c r="G27" s="19" t="s">
        <v>32</v>
      </c>
      <c r="H27" s="19" t="s">
        <v>88</v>
      </c>
    </row>
    <row r="28" ht="20.4" spans="1:8">
      <c r="A28" s="13">
        <v>26</v>
      </c>
      <c r="B28" s="18"/>
      <c r="C28" s="15" t="s">
        <v>37</v>
      </c>
      <c r="D28" s="16" t="s">
        <v>89</v>
      </c>
      <c r="E28" s="19" t="s">
        <v>32</v>
      </c>
      <c r="F28" s="19" t="s">
        <v>90</v>
      </c>
      <c r="G28" s="19" t="s">
        <v>32</v>
      </c>
      <c r="H28" s="19" t="s">
        <v>91</v>
      </c>
    </row>
    <row r="29" ht="20.4" spans="1:8">
      <c r="A29" s="13">
        <v>27</v>
      </c>
      <c r="B29" s="18"/>
      <c r="C29" s="16" t="s">
        <v>37</v>
      </c>
      <c r="D29" s="16" t="s">
        <v>92</v>
      </c>
      <c r="E29" s="19" t="s">
        <v>32</v>
      </c>
      <c r="F29" s="19" t="s">
        <v>93</v>
      </c>
      <c r="G29" s="19" t="s">
        <v>32</v>
      </c>
      <c r="H29" s="19" t="s">
        <v>94</v>
      </c>
    </row>
    <row r="30" ht="20.4" spans="1:8">
      <c r="A30" s="13">
        <v>28</v>
      </c>
      <c r="B30" s="18"/>
      <c r="C30" s="15" t="s">
        <v>37</v>
      </c>
      <c r="D30" s="16" t="s">
        <v>95</v>
      </c>
      <c r="E30" s="19" t="s">
        <v>32</v>
      </c>
      <c r="F30" s="19" t="s">
        <v>96</v>
      </c>
      <c r="G30" s="19" t="s">
        <v>32</v>
      </c>
      <c r="H30" s="19" t="s">
        <v>97</v>
      </c>
    </row>
    <row r="31" ht="20.4" spans="1:8">
      <c r="A31" s="13">
        <v>29</v>
      </c>
      <c r="B31" s="18"/>
      <c r="C31" s="15" t="s">
        <v>37</v>
      </c>
      <c r="D31" s="16" t="s">
        <v>98</v>
      </c>
      <c r="E31" s="19" t="s">
        <v>32</v>
      </c>
      <c r="F31" s="19" t="s">
        <v>99</v>
      </c>
      <c r="G31" s="19" t="s">
        <v>32</v>
      </c>
      <c r="H31" s="19" t="s">
        <v>100</v>
      </c>
    </row>
    <row r="32" ht="20.4" spans="1:8">
      <c r="A32" s="13">
        <v>30</v>
      </c>
      <c r="B32" s="18"/>
      <c r="C32" s="15" t="s">
        <v>101</v>
      </c>
      <c r="D32" s="15" t="s">
        <v>102</v>
      </c>
      <c r="E32" s="19" t="s">
        <v>32</v>
      </c>
      <c r="F32" s="19" t="s">
        <v>103</v>
      </c>
      <c r="G32" s="19" t="s">
        <v>32</v>
      </c>
      <c r="H32" s="19" t="s">
        <v>104</v>
      </c>
    </row>
    <row r="33" ht="20.4" spans="1:8">
      <c r="A33" s="13">
        <v>31</v>
      </c>
      <c r="B33" s="18"/>
      <c r="C33" s="16" t="s">
        <v>101</v>
      </c>
      <c r="D33" s="16" t="s">
        <v>105</v>
      </c>
      <c r="E33" s="19" t="s">
        <v>32</v>
      </c>
      <c r="F33" s="19" t="s">
        <v>106</v>
      </c>
      <c r="G33" s="19" t="s">
        <v>32</v>
      </c>
      <c r="H33" s="19" t="s">
        <v>107</v>
      </c>
    </row>
    <row r="34" ht="31.2" spans="1:8">
      <c r="A34" s="13">
        <v>32</v>
      </c>
      <c r="B34" s="18"/>
      <c r="C34" s="16" t="s">
        <v>101</v>
      </c>
      <c r="D34" s="16" t="s">
        <v>108</v>
      </c>
      <c r="E34" s="19" t="s">
        <v>32</v>
      </c>
      <c r="F34" s="21" t="s">
        <v>109</v>
      </c>
      <c r="G34" s="19" t="s">
        <v>32</v>
      </c>
      <c r="H34" s="19" t="s">
        <v>110</v>
      </c>
    </row>
    <row r="35" ht="20.4" spans="1:8">
      <c r="A35" s="13">
        <v>33</v>
      </c>
      <c r="B35" s="18"/>
      <c r="C35" s="15" t="s">
        <v>101</v>
      </c>
      <c r="D35" s="15" t="s">
        <v>111</v>
      </c>
      <c r="E35" s="19" t="s">
        <v>32</v>
      </c>
      <c r="F35" s="19" t="s">
        <v>112</v>
      </c>
      <c r="G35" s="19" t="s">
        <v>32</v>
      </c>
      <c r="H35" s="19" t="s">
        <v>113</v>
      </c>
    </row>
    <row r="36" ht="20.4" spans="1:8">
      <c r="A36" s="13">
        <v>34</v>
      </c>
      <c r="B36" s="18"/>
      <c r="C36" s="16" t="s">
        <v>101</v>
      </c>
      <c r="D36" s="16" t="s">
        <v>114</v>
      </c>
      <c r="E36" s="19" t="s">
        <v>32</v>
      </c>
      <c r="F36" s="19" t="s">
        <v>115</v>
      </c>
      <c r="G36" s="19" t="s">
        <v>32</v>
      </c>
      <c r="H36" s="19" t="s">
        <v>116</v>
      </c>
    </row>
    <row r="37" ht="20.4" spans="1:8">
      <c r="A37" s="13">
        <v>35</v>
      </c>
      <c r="B37" s="18"/>
      <c r="C37" s="16" t="s">
        <v>101</v>
      </c>
      <c r="D37" s="16" t="s">
        <v>117</v>
      </c>
      <c r="E37" s="19" t="s">
        <v>32</v>
      </c>
      <c r="F37" s="19" t="s">
        <v>118</v>
      </c>
      <c r="G37" s="19" t="s">
        <v>32</v>
      </c>
      <c r="H37" s="19" t="s">
        <v>119</v>
      </c>
    </row>
    <row r="38" ht="20.4" spans="1:8">
      <c r="A38" s="13">
        <v>36</v>
      </c>
      <c r="B38" s="18"/>
      <c r="C38" s="16" t="s">
        <v>101</v>
      </c>
      <c r="D38" s="16" t="s">
        <v>120</v>
      </c>
      <c r="E38" s="19" t="s">
        <v>32</v>
      </c>
      <c r="F38" s="19" t="s">
        <v>121</v>
      </c>
      <c r="G38" s="19" t="s">
        <v>32</v>
      </c>
      <c r="H38" s="19" t="s">
        <v>122</v>
      </c>
    </row>
    <row r="39" ht="20.4" spans="1:8">
      <c r="A39" s="13">
        <v>37</v>
      </c>
      <c r="B39" s="18"/>
      <c r="C39" s="16" t="s">
        <v>101</v>
      </c>
      <c r="D39" s="16" t="s">
        <v>123</v>
      </c>
      <c r="E39" s="19" t="s">
        <v>32</v>
      </c>
      <c r="F39" s="19" t="s">
        <v>124</v>
      </c>
      <c r="G39" s="19" t="s">
        <v>32</v>
      </c>
      <c r="H39" s="19" t="s">
        <v>125</v>
      </c>
    </row>
    <row r="40" ht="20.4" spans="1:8">
      <c r="A40" s="13">
        <v>38</v>
      </c>
      <c r="B40" s="18"/>
      <c r="C40" s="16" t="s">
        <v>101</v>
      </c>
      <c r="D40" s="16" t="s">
        <v>126</v>
      </c>
      <c r="E40" s="19" t="s">
        <v>127</v>
      </c>
      <c r="F40" s="19" t="s">
        <v>128</v>
      </c>
      <c r="G40" s="19" t="s">
        <v>127</v>
      </c>
      <c r="H40" s="19" t="s">
        <v>129</v>
      </c>
    </row>
    <row r="41" ht="20.4" spans="1:8">
      <c r="A41" s="13">
        <v>39</v>
      </c>
      <c r="B41" s="18"/>
      <c r="C41" s="15" t="s">
        <v>130</v>
      </c>
      <c r="D41" s="15" t="s">
        <v>131</v>
      </c>
      <c r="E41" s="19" t="s">
        <v>127</v>
      </c>
      <c r="F41" s="19" t="s">
        <v>132</v>
      </c>
      <c r="G41" s="19" t="s">
        <v>127</v>
      </c>
      <c r="H41" s="19" t="s">
        <v>133</v>
      </c>
    </row>
    <row r="42" ht="20.4" spans="1:8">
      <c r="A42" s="13">
        <v>40</v>
      </c>
      <c r="B42" s="18"/>
      <c r="C42" s="16" t="s">
        <v>134</v>
      </c>
      <c r="D42" s="16" t="s">
        <v>135</v>
      </c>
      <c r="E42" s="19" t="s">
        <v>127</v>
      </c>
      <c r="F42" s="19" t="s">
        <v>136</v>
      </c>
      <c r="G42" s="19" t="s">
        <v>127</v>
      </c>
      <c r="H42" s="19" t="s">
        <v>137</v>
      </c>
    </row>
    <row r="43" ht="20.4" spans="1:8">
      <c r="A43" s="13">
        <v>41</v>
      </c>
      <c r="B43" s="18"/>
      <c r="C43" s="16" t="s">
        <v>134</v>
      </c>
      <c r="D43" s="16" t="s">
        <v>138</v>
      </c>
      <c r="E43" s="19" t="s">
        <v>127</v>
      </c>
      <c r="F43" s="19" t="s">
        <v>139</v>
      </c>
      <c r="G43" s="19" t="s">
        <v>127</v>
      </c>
      <c r="H43" s="19" t="s">
        <v>140</v>
      </c>
    </row>
    <row r="44" ht="20.4" spans="1:8">
      <c r="A44" s="13">
        <v>42</v>
      </c>
      <c r="B44" s="18"/>
      <c r="C44" s="16" t="s">
        <v>141</v>
      </c>
      <c r="D44" s="16" t="s">
        <v>142</v>
      </c>
      <c r="E44" s="19" t="s">
        <v>127</v>
      </c>
      <c r="F44" s="19" t="s">
        <v>143</v>
      </c>
      <c r="G44" s="19" t="s">
        <v>144</v>
      </c>
      <c r="H44" s="19" t="s">
        <v>145</v>
      </c>
    </row>
    <row r="45" ht="20.4" spans="1:8">
      <c r="A45" s="13">
        <v>43</v>
      </c>
      <c r="B45" s="18"/>
      <c r="C45" s="15" t="s">
        <v>141</v>
      </c>
      <c r="D45" s="15" t="s">
        <v>146</v>
      </c>
      <c r="E45" s="19" t="s">
        <v>147</v>
      </c>
      <c r="F45" s="19" t="s">
        <v>148</v>
      </c>
      <c r="G45" s="19" t="s">
        <v>144</v>
      </c>
      <c r="H45" s="19" t="s">
        <v>149</v>
      </c>
    </row>
    <row r="46" ht="20.4" spans="1:8">
      <c r="A46" s="13">
        <v>44</v>
      </c>
      <c r="B46" s="18"/>
      <c r="C46" s="16" t="s">
        <v>141</v>
      </c>
      <c r="D46" s="16" t="s">
        <v>150</v>
      </c>
      <c r="E46" s="19" t="s">
        <v>147</v>
      </c>
      <c r="F46" s="19" t="s">
        <v>151</v>
      </c>
      <c r="G46" s="19" t="s">
        <v>147</v>
      </c>
      <c r="H46" s="19" t="s">
        <v>152</v>
      </c>
    </row>
    <row r="47" ht="20.4" spans="1:8">
      <c r="A47" s="13">
        <v>45</v>
      </c>
      <c r="B47" s="18"/>
      <c r="C47" s="16" t="s">
        <v>134</v>
      </c>
      <c r="D47" s="16" t="s">
        <v>153</v>
      </c>
      <c r="E47" s="19" t="s">
        <v>147</v>
      </c>
      <c r="F47" s="19" t="s">
        <v>154</v>
      </c>
      <c r="G47" s="19" t="s">
        <v>147</v>
      </c>
      <c r="H47" s="19" t="s">
        <v>155</v>
      </c>
    </row>
    <row r="48" ht="20.4" spans="1:8">
      <c r="A48" s="13">
        <v>46</v>
      </c>
      <c r="B48" s="18"/>
      <c r="C48" s="16" t="s">
        <v>134</v>
      </c>
      <c r="D48" s="16" t="s">
        <v>156</v>
      </c>
      <c r="E48" s="19" t="s">
        <v>147</v>
      </c>
      <c r="F48" s="19" t="s">
        <v>157</v>
      </c>
      <c r="G48" s="19" t="s">
        <v>147</v>
      </c>
      <c r="H48" s="19" t="s">
        <v>158</v>
      </c>
    </row>
    <row r="49" ht="20.4" spans="1:8">
      <c r="A49" s="13">
        <v>47</v>
      </c>
      <c r="B49" s="18"/>
      <c r="C49" s="16" t="s">
        <v>134</v>
      </c>
      <c r="D49" s="16" t="s">
        <v>159</v>
      </c>
      <c r="E49" s="19" t="s">
        <v>147</v>
      </c>
      <c r="F49" s="19" t="s">
        <v>160</v>
      </c>
      <c r="G49" s="19" t="s">
        <v>147</v>
      </c>
      <c r="H49" s="19" t="s">
        <v>161</v>
      </c>
    </row>
    <row r="50" ht="20.4" spans="1:8">
      <c r="A50" s="13">
        <v>48</v>
      </c>
      <c r="B50" s="18"/>
      <c r="C50" s="16" t="s">
        <v>141</v>
      </c>
      <c r="D50" s="16" t="s">
        <v>162</v>
      </c>
      <c r="E50" s="19" t="s">
        <v>147</v>
      </c>
      <c r="F50" s="19" t="s">
        <v>163</v>
      </c>
      <c r="G50" s="19" t="s">
        <v>147</v>
      </c>
      <c r="H50" s="19" t="s">
        <v>164</v>
      </c>
    </row>
    <row r="51" ht="20.4" spans="1:8">
      <c r="A51" s="13">
        <v>49</v>
      </c>
      <c r="B51" s="18"/>
      <c r="C51" s="16" t="s">
        <v>165</v>
      </c>
      <c r="D51" s="16" t="s">
        <v>166</v>
      </c>
      <c r="E51" s="19" t="s">
        <v>167</v>
      </c>
      <c r="F51" s="19" t="s">
        <v>168</v>
      </c>
      <c r="G51" s="19" t="s">
        <v>147</v>
      </c>
      <c r="H51" s="19" t="s">
        <v>169</v>
      </c>
    </row>
    <row r="52" ht="20.4" spans="1:8">
      <c r="A52" s="13">
        <v>50</v>
      </c>
      <c r="B52" s="18"/>
      <c r="C52" s="16" t="s">
        <v>165</v>
      </c>
      <c r="D52" s="16" t="s">
        <v>170</v>
      </c>
      <c r="E52" s="19" t="s">
        <v>167</v>
      </c>
      <c r="F52" s="19" t="s">
        <v>171</v>
      </c>
      <c r="G52" s="19" t="s">
        <v>167</v>
      </c>
      <c r="H52" s="19" t="s">
        <v>172</v>
      </c>
    </row>
    <row r="53" ht="20.4" spans="1:8">
      <c r="A53" s="13">
        <v>51</v>
      </c>
      <c r="B53" s="18"/>
      <c r="C53" s="16" t="s">
        <v>165</v>
      </c>
      <c r="D53" s="16" t="s">
        <v>173</v>
      </c>
      <c r="E53" s="19" t="s">
        <v>167</v>
      </c>
      <c r="F53" s="19" t="s">
        <v>174</v>
      </c>
      <c r="G53" s="19" t="s">
        <v>167</v>
      </c>
      <c r="H53" s="19" t="s">
        <v>175</v>
      </c>
    </row>
    <row r="54" ht="20.4" spans="1:8">
      <c r="A54" s="13">
        <v>52</v>
      </c>
      <c r="B54" s="18"/>
      <c r="C54" s="16" t="s">
        <v>165</v>
      </c>
      <c r="D54" s="16" t="s">
        <v>176</v>
      </c>
      <c r="E54" s="19" t="s">
        <v>177</v>
      </c>
      <c r="F54" s="19" t="s">
        <v>178</v>
      </c>
      <c r="G54" s="19" t="s">
        <v>177</v>
      </c>
      <c r="H54" s="19" t="s">
        <v>179</v>
      </c>
    </row>
    <row r="55" ht="20.4" spans="1:8">
      <c r="A55" s="13">
        <v>53</v>
      </c>
      <c r="B55" s="18"/>
      <c r="C55" s="22"/>
      <c r="D55" s="22"/>
      <c r="E55" s="19" t="s">
        <v>177</v>
      </c>
      <c r="F55" s="19" t="s">
        <v>180</v>
      </c>
      <c r="G55" s="23"/>
      <c r="H55" s="23"/>
    </row>
    <row r="56" ht="20.4" spans="1:8">
      <c r="A56" s="13">
        <v>54</v>
      </c>
      <c r="B56" s="18"/>
      <c r="C56" s="22"/>
      <c r="D56" s="22"/>
      <c r="E56" s="19" t="s">
        <v>177</v>
      </c>
      <c r="F56" s="19" t="s">
        <v>181</v>
      </c>
      <c r="G56" s="23"/>
      <c r="H56" s="23"/>
    </row>
    <row r="57" ht="20.4" spans="1:8">
      <c r="A57" s="13">
        <v>55</v>
      </c>
      <c r="B57" s="18"/>
      <c r="C57" s="22"/>
      <c r="D57" s="22"/>
      <c r="E57" s="19" t="s">
        <v>177</v>
      </c>
      <c r="F57" s="19" t="s">
        <v>182</v>
      </c>
      <c r="G57" s="23"/>
      <c r="H57" s="23"/>
    </row>
    <row r="58" ht="20.4" spans="1:8">
      <c r="A58" s="13">
        <v>56</v>
      </c>
      <c r="B58" s="18"/>
      <c r="C58" s="22"/>
      <c r="D58" s="22"/>
      <c r="E58" s="19" t="s">
        <v>177</v>
      </c>
      <c r="F58" s="19" t="s">
        <v>183</v>
      </c>
      <c r="G58" s="23"/>
      <c r="H58" s="23"/>
    </row>
    <row r="59" ht="20.4" spans="1:8">
      <c r="A59" s="13">
        <v>57</v>
      </c>
      <c r="B59" s="18"/>
      <c r="C59" s="22"/>
      <c r="D59" s="22"/>
      <c r="E59" s="19" t="s">
        <v>177</v>
      </c>
      <c r="F59" s="19" t="s">
        <v>184</v>
      </c>
      <c r="G59" s="23"/>
      <c r="H59" s="23"/>
    </row>
    <row r="60" ht="20.4" spans="1:8">
      <c r="A60" s="13">
        <v>58</v>
      </c>
      <c r="B60" s="18"/>
      <c r="C60" s="22"/>
      <c r="D60" s="22"/>
      <c r="E60" s="19" t="s">
        <v>177</v>
      </c>
      <c r="F60" s="19" t="s">
        <v>185</v>
      </c>
      <c r="G60" s="19"/>
      <c r="H60" s="19"/>
    </row>
    <row r="61" ht="20.4" spans="1:8">
      <c r="A61" s="13">
        <v>59</v>
      </c>
      <c r="B61" s="18"/>
      <c r="C61" s="22"/>
      <c r="D61" s="22"/>
      <c r="E61" s="19" t="s">
        <v>24</v>
      </c>
      <c r="F61" s="19" t="s">
        <v>186</v>
      </c>
      <c r="G61" s="19"/>
      <c r="H61" s="19"/>
    </row>
    <row r="62" ht="20.4" spans="1:8">
      <c r="A62" s="13">
        <v>60</v>
      </c>
      <c r="B62" s="18"/>
      <c r="C62" s="24"/>
      <c r="D62" s="24"/>
      <c r="E62" s="19" t="s">
        <v>32</v>
      </c>
      <c r="F62" s="19" t="s">
        <v>187</v>
      </c>
      <c r="G62" s="19"/>
      <c r="H62" s="19"/>
    </row>
    <row r="63" ht="20.4" spans="1:8">
      <c r="A63" s="25"/>
      <c r="B63" s="25"/>
      <c r="C63" s="26"/>
      <c r="D63" s="26"/>
      <c r="E63" s="27"/>
      <c r="F63" s="27"/>
      <c r="G63" s="27"/>
      <c r="H63" s="27"/>
    </row>
    <row r="64" ht="20.4" spans="1:8">
      <c r="A64" s="13">
        <v>1</v>
      </c>
      <c r="B64" s="28" t="s">
        <v>188</v>
      </c>
      <c r="C64" s="29" t="s">
        <v>26</v>
      </c>
      <c r="D64" s="30" t="s">
        <v>189</v>
      </c>
      <c r="E64" s="19" t="s">
        <v>19</v>
      </c>
      <c r="F64" s="19" t="s">
        <v>190</v>
      </c>
      <c r="G64" s="19" t="s">
        <v>24</v>
      </c>
      <c r="H64" s="19" t="s">
        <v>191</v>
      </c>
    </row>
    <row r="65" ht="20.4" spans="1:8">
      <c r="A65" s="13">
        <v>2</v>
      </c>
      <c r="B65" s="31"/>
      <c r="C65" s="29" t="s">
        <v>37</v>
      </c>
      <c r="D65" s="30" t="s">
        <v>192</v>
      </c>
      <c r="E65" s="19" t="s">
        <v>24</v>
      </c>
      <c r="F65" s="19" t="s">
        <v>193</v>
      </c>
      <c r="G65" s="19" t="s">
        <v>32</v>
      </c>
      <c r="H65" s="19" t="s">
        <v>194</v>
      </c>
    </row>
    <row r="66" ht="20.4" spans="1:8">
      <c r="A66" s="13">
        <v>3</v>
      </c>
      <c r="B66" s="31"/>
      <c r="C66" s="29" t="s">
        <v>37</v>
      </c>
      <c r="D66" s="30" t="s">
        <v>195</v>
      </c>
      <c r="E66" s="19" t="s">
        <v>32</v>
      </c>
      <c r="F66" s="19" t="s">
        <v>196</v>
      </c>
      <c r="G66" s="19" t="s">
        <v>32</v>
      </c>
      <c r="H66" s="19" t="s">
        <v>197</v>
      </c>
    </row>
    <row r="67" ht="20.4" spans="1:8">
      <c r="A67" s="13">
        <v>4</v>
      </c>
      <c r="B67" s="31"/>
      <c r="C67" s="29" t="s">
        <v>37</v>
      </c>
      <c r="D67" s="30" t="s">
        <v>198</v>
      </c>
      <c r="E67" s="19" t="s">
        <v>32</v>
      </c>
      <c r="F67" s="19" t="s">
        <v>199</v>
      </c>
      <c r="G67" s="19" t="s">
        <v>32</v>
      </c>
      <c r="H67" s="19" t="s">
        <v>200</v>
      </c>
    </row>
    <row r="68" ht="20.4" spans="1:8">
      <c r="A68" s="13">
        <v>5</v>
      </c>
      <c r="B68" s="31"/>
      <c r="C68" s="29" t="s">
        <v>37</v>
      </c>
      <c r="D68" s="30" t="s">
        <v>201</v>
      </c>
      <c r="E68" s="19" t="s">
        <v>32</v>
      </c>
      <c r="F68" s="19" t="s">
        <v>202</v>
      </c>
      <c r="G68" s="19" t="s">
        <v>32</v>
      </c>
      <c r="H68" s="19" t="s">
        <v>203</v>
      </c>
    </row>
    <row r="69" ht="20.4" spans="1:8">
      <c r="A69" s="13">
        <v>6</v>
      </c>
      <c r="B69" s="31"/>
      <c r="C69" s="30" t="s">
        <v>37</v>
      </c>
      <c r="D69" s="30" t="s">
        <v>204</v>
      </c>
      <c r="E69" s="19" t="s">
        <v>32</v>
      </c>
      <c r="F69" s="19" t="s">
        <v>205</v>
      </c>
      <c r="G69" s="19" t="s">
        <v>32</v>
      </c>
      <c r="H69" s="19" t="s">
        <v>206</v>
      </c>
    </row>
    <row r="70" ht="20.4" spans="1:8">
      <c r="A70" s="13">
        <v>7</v>
      </c>
      <c r="B70" s="31"/>
      <c r="C70" s="30" t="s">
        <v>37</v>
      </c>
      <c r="D70" s="30" t="s">
        <v>207</v>
      </c>
      <c r="E70" s="19" t="s">
        <v>32</v>
      </c>
      <c r="F70" s="19" t="s">
        <v>208</v>
      </c>
      <c r="G70" s="19" t="s">
        <v>32</v>
      </c>
      <c r="H70" s="19" t="s">
        <v>209</v>
      </c>
    </row>
    <row r="71" ht="20.4" spans="1:8">
      <c r="A71" s="13">
        <v>8</v>
      </c>
      <c r="B71" s="31"/>
      <c r="C71" s="30" t="s">
        <v>37</v>
      </c>
      <c r="D71" s="30" t="s">
        <v>210</v>
      </c>
      <c r="E71" s="19" t="s">
        <v>32</v>
      </c>
      <c r="F71" s="19" t="s">
        <v>211</v>
      </c>
      <c r="G71" s="19" t="s">
        <v>32</v>
      </c>
      <c r="H71" s="19" t="s">
        <v>212</v>
      </c>
    </row>
    <row r="72" ht="20.4" spans="1:8">
      <c r="A72" s="13">
        <v>9</v>
      </c>
      <c r="B72" s="31"/>
      <c r="C72" s="30" t="s">
        <v>37</v>
      </c>
      <c r="D72" s="30" t="s">
        <v>213</v>
      </c>
      <c r="E72" s="19" t="s">
        <v>32</v>
      </c>
      <c r="F72" s="19" t="s">
        <v>214</v>
      </c>
      <c r="G72" s="19" t="s">
        <v>32</v>
      </c>
      <c r="H72" s="19" t="s">
        <v>215</v>
      </c>
    </row>
    <row r="73" ht="20.4" spans="1:8">
      <c r="A73" s="13">
        <v>10</v>
      </c>
      <c r="B73" s="31"/>
      <c r="C73" s="30" t="s">
        <v>37</v>
      </c>
      <c r="D73" s="30" t="s">
        <v>216</v>
      </c>
      <c r="E73" s="19" t="s">
        <v>32</v>
      </c>
      <c r="F73" s="19" t="s">
        <v>217</v>
      </c>
      <c r="G73" s="19" t="s">
        <v>32</v>
      </c>
      <c r="H73" s="19" t="s">
        <v>218</v>
      </c>
    </row>
    <row r="74" ht="20.4" spans="1:8">
      <c r="A74" s="13">
        <v>11</v>
      </c>
      <c r="B74" s="31"/>
      <c r="C74" s="30" t="s">
        <v>37</v>
      </c>
      <c r="D74" s="30" t="s">
        <v>219</v>
      </c>
      <c r="E74" s="19" t="s">
        <v>32</v>
      </c>
      <c r="F74" s="19" t="s">
        <v>220</v>
      </c>
      <c r="G74" s="19" t="s">
        <v>32</v>
      </c>
      <c r="H74" s="19" t="s">
        <v>221</v>
      </c>
    </row>
    <row r="75" ht="20.4" spans="1:8">
      <c r="A75" s="13">
        <v>12</v>
      </c>
      <c r="B75" s="31"/>
      <c r="C75" s="30" t="s">
        <v>37</v>
      </c>
      <c r="D75" s="30" t="s">
        <v>222</v>
      </c>
      <c r="E75" s="19" t="s">
        <v>32</v>
      </c>
      <c r="F75" s="19" t="s">
        <v>223</v>
      </c>
      <c r="G75" s="19" t="s">
        <v>32</v>
      </c>
      <c r="H75" s="19" t="s">
        <v>224</v>
      </c>
    </row>
    <row r="76" ht="20.4" spans="1:8">
      <c r="A76" s="13">
        <v>13</v>
      </c>
      <c r="B76" s="31"/>
      <c r="C76" s="29" t="s">
        <v>37</v>
      </c>
      <c r="D76" s="29" t="s">
        <v>225</v>
      </c>
      <c r="E76" s="19" t="s">
        <v>32</v>
      </c>
      <c r="F76" s="19" t="s">
        <v>226</v>
      </c>
      <c r="G76" s="19" t="s">
        <v>32</v>
      </c>
      <c r="H76" s="19" t="s">
        <v>227</v>
      </c>
    </row>
    <row r="77" ht="20.4" spans="1:8">
      <c r="A77" s="13">
        <v>14</v>
      </c>
      <c r="B77" s="31"/>
      <c r="C77" s="30" t="s">
        <v>37</v>
      </c>
      <c r="D77" s="30" t="s">
        <v>228</v>
      </c>
      <c r="E77" s="19" t="s">
        <v>32</v>
      </c>
      <c r="F77" s="19" t="s">
        <v>229</v>
      </c>
      <c r="G77" s="19" t="s">
        <v>32</v>
      </c>
      <c r="H77" s="19" t="s">
        <v>230</v>
      </c>
    </row>
    <row r="78" ht="20.4" spans="1:8">
      <c r="A78" s="13">
        <v>15</v>
      </c>
      <c r="B78" s="31"/>
      <c r="C78" s="30" t="s">
        <v>37</v>
      </c>
      <c r="D78" s="30" t="s">
        <v>231</v>
      </c>
      <c r="E78" s="19" t="s">
        <v>32</v>
      </c>
      <c r="F78" s="19" t="s">
        <v>232</v>
      </c>
      <c r="G78" s="19" t="s">
        <v>32</v>
      </c>
      <c r="H78" s="19" t="s">
        <v>233</v>
      </c>
    </row>
    <row r="79" ht="20.4" spans="1:8">
      <c r="A79" s="13">
        <v>16</v>
      </c>
      <c r="B79" s="31"/>
      <c r="C79" s="29" t="s">
        <v>37</v>
      </c>
      <c r="D79" s="29" t="s">
        <v>234</v>
      </c>
      <c r="E79" s="19" t="s">
        <v>32</v>
      </c>
      <c r="F79" s="19" t="s">
        <v>235</v>
      </c>
      <c r="G79" s="19" t="s">
        <v>32</v>
      </c>
      <c r="H79" s="19" t="s">
        <v>236</v>
      </c>
    </row>
    <row r="80" ht="20.4" spans="1:8">
      <c r="A80" s="13">
        <v>17</v>
      </c>
      <c r="B80" s="31"/>
      <c r="C80" s="30" t="s">
        <v>37</v>
      </c>
      <c r="D80" s="30" t="s">
        <v>237</v>
      </c>
      <c r="E80" s="19" t="s">
        <v>32</v>
      </c>
      <c r="F80" s="19" t="s">
        <v>238</v>
      </c>
      <c r="G80" s="19" t="s">
        <v>32</v>
      </c>
      <c r="H80" s="19" t="s">
        <v>239</v>
      </c>
    </row>
    <row r="81" ht="20.4" spans="1:8">
      <c r="A81" s="13">
        <v>18</v>
      </c>
      <c r="B81" s="31"/>
      <c r="C81" s="30" t="s">
        <v>37</v>
      </c>
      <c r="D81" s="30" t="s">
        <v>240</v>
      </c>
      <c r="E81" s="19" t="s">
        <v>32</v>
      </c>
      <c r="F81" s="19" t="s">
        <v>241</v>
      </c>
      <c r="G81" s="19" t="s">
        <v>32</v>
      </c>
      <c r="H81" s="19" t="s">
        <v>242</v>
      </c>
    </row>
    <row r="82" ht="20.4" spans="1:8">
      <c r="A82" s="13">
        <v>19</v>
      </c>
      <c r="B82" s="31"/>
      <c r="C82" s="30" t="s">
        <v>37</v>
      </c>
      <c r="D82" s="30" t="s">
        <v>243</v>
      </c>
      <c r="E82" s="19" t="s">
        <v>32</v>
      </c>
      <c r="F82" s="19" t="s">
        <v>244</v>
      </c>
      <c r="G82" s="19" t="s">
        <v>32</v>
      </c>
      <c r="H82" s="19" t="s">
        <v>245</v>
      </c>
    </row>
    <row r="83" ht="20.4" spans="1:8">
      <c r="A83" s="13">
        <v>20</v>
      </c>
      <c r="B83" s="31"/>
      <c r="C83" s="30" t="s">
        <v>37</v>
      </c>
      <c r="D83" s="30" t="s">
        <v>246</v>
      </c>
      <c r="E83" s="19" t="s">
        <v>32</v>
      </c>
      <c r="F83" s="19" t="s">
        <v>247</v>
      </c>
      <c r="G83" s="19" t="s">
        <v>32</v>
      </c>
      <c r="H83" s="19" t="s">
        <v>248</v>
      </c>
    </row>
    <row r="84" ht="20.4" spans="1:8">
      <c r="A84" s="13">
        <v>21</v>
      </c>
      <c r="B84" s="31"/>
      <c r="C84" s="32" t="s">
        <v>37</v>
      </c>
      <c r="D84" s="30" t="s">
        <v>249</v>
      </c>
      <c r="E84" s="19" t="s">
        <v>32</v>
      </c>
      <c r="F84" s="19" t="s">
        <v>250</v>
      </c>
      <c r="G84" s="19" t="s">
        <v>32</v>
      </c>
      <c r="H84" s="19" t="s">
        <v>251</v>
      </c>
    </row>
    <row r="85" ht="20.4" spans="1:8">
      <c r="A85" s="13">
        <v>22</v>
      </c>
      <c r="B85" s="31"/>
      <c r="C85" s="30" t="s">
        <v>37</v>
      </c>
      <c r="D85" s="30" t="s">
        <v>252</v>
      </c>
      <c r="E85" s="19" t="s">
        <v>32</v>
      </c>
      <c r="F85" s="19" t="s">
        <v>253</v>
      </c>
      <c r="G85" s="19" t="s">
        <v>32</v>
      </c>
      <c r="H85" s="19" t="s">
        <v>254</v>
      </c>
    </row>
    <row r="86" ht="20.4" spans="1:8">
      <c r="A86" s="13">
        <v>23</v>
      </c>
      <c r="B86" s="31"/>
      <c r="C86" s="30" t="s">
        <v>37</v>
      </c>
      <c r="D86" s="30" t="s">
        <v>255</v>
      </c>
      <c r="E86" s="19" t="s">
        <v>32</v>
      </c>
      <c r="F86" s="19" t="s">
        <v>256</v>
      </c>
      <c r="G86" s="19" t="s">
        <v>32</v>
      </c>
      <c r="H86" s="19" t="s">
        <v>257</v>
      </c>
    </row>
    <row r="87" ht="20.4" spans="1:8">
      <c r="A87" s="13">
        <v>24</v>
      </c>
      <c r="B87" s="31"/>
      <c r="C87" s="30" t="s">
        <v>37</v>
      </c>
      <c r="D87" s="30" t="s">
        <v>258</v>
      </c>
      <c r="E87" s="19" t="s">
        <v>32</v>
      </c>
      <c r="F87" s="19" t="s">
        <v>259</v>
      </c>
      <c r="G87" s="19" t="s">
        <v>32</v>
      </c>
      <c r="H87" s="19" t="s">
        <v>260</v>
      </c>
    </row>
    <row r="88" ht="20.4" spans="1:8">
      <c r="A88" s="13">
        <v>25</v>
      </c>
      <c r="B88" s="31"/>
      <c r="C88" s="30" t="s">
        <v>37</v>
      </c>
      <c r="D88" s="30" t="s">
        <v>261</v>
      </c>
      <c r="E88" s="19" t="s">
        <v>32</v>
      </c>
      <c r="F88" s="19" t="s">
        <v>262</v>
      </c>
      <c r="G88" s="19" t="s">
        <v>32</v>
      </c>
      <c r="H88" s="19" t="s">
        <v>263</v>
      </c>
    </row>
    <row r="89" ht="20.4" spans="1:8">
      <c r="A89" s="13">
        <v>26</v>
      </c>
      <c r="B89" s="31"/>
      <c r="C89" s="30" t="s">
        <v>37</v>
      </c>
      <c r="D89" s="30" t="s">
        <v>264</v>
      </c>
      <c r="E89" s="19" t="s">
        <v>32</v>
      </c>
      <c r="F89" s="19" t="s">
        <v>265</v>
      </c>
      <c r="G89" s="19" t="s">
        <v>32</v>
      </c>
      <c r="H89" s="19" t="s">
        <v>266</v>
      </c>
    </row>
    <row r="90" ht="20.4" spans="1:8">
      <c r="A90" s="13">
        <v>27</v>
      </c>
      <c r="B90" s="31"/>
      <c r="C90" s="29" t="s">
        <v>37</v>
      </c>
      <c r="D90" s="29" t="s">
        <v>267</v>
      </c>
      <c r="E90" s="19" t="s">
        <v>32</v>
      </c>
      <c r="F90" s="19" t="s">
        <v>268</v>
      </c>
      <c r="G90" s="19" t="s">
        <v>32</v>
      </c>
      <c r="H90" s="19" t="s">
        <v>269</v>
      </c>
    </row>
    <row r="91" ht="20.4" spans="1:8">
      <c r="A91" s="13">
        <v>28</v>
      </c>
      <c r="B91" s="31"/>
      <c r="C91" s="30" t="s">
        <v>101</v>
      </c>
      <c r="D91" s="30" t="s">
        <v>270</v>
      </c>
      <c r="E91" s="19" t="s">
        <v>32</v>
      </c>
      <c r="F91" s="19" t="s">
        <v>271</v>
      </c>
      <c r="G91" s="19" t="s">
        <v>32</v>
      </c>
      <c r="H91" s="19" t="s">
        <v>272</v>
      </c>
    </row>
    <row r="92" ht="20.4" spans="1:8">
      <c r="A92" s="13">
        <v>29</v>
      </c>
      <c r="B92" s="31"/>
      <c r="C92" s="30" t="s">
        <v>101</v>
      </c>
      <c r="D92" s="30" t="s">
        <v>273</v>
      </c>
      <c r="E92" s="19" t="s">
        <v>32</v>
      </c>
      <c r="F92" s="19" t="s">
        <v>274</v>
      </c>
      <c r="G92" s="19" t="s">
        <v>32</v>
      </c>
      <c r="H92" s="19" t="s">
        <v>275</v>
      </c>
    </row>
    <row r="93" ht="20.4" spans="1:8">
      <c r="A93" s="13">
        <v>30</v>
      </c>
      <c r="B93" s="31"/>
      <c r="C93" s="30" t="s">
        <v>101</v>
      </c>
      <c r="D93" s="30" t="s">
        <v>276</v>
      </c>
      <c r="E93" s="19" t="s">
        <v>32</v>
      </c>
      <c r="F93" s="19" t="s">
        <v>277</v>
      </c>
      <c r="G93" s="19" t="s">
        <v>32</v>
      </c>
      <c r="H93" s="19" t="s">
        <v>278</v>
      </c>
    </row>
    <row r="94" ht="20.4" spans="1:8">
      <c r="A94" s="13">
        <v>31</v>
      </c>
      <c r="B94" s="31"/>
      <c r="C94" s="30" t="s">
        <v>101</v>
      </c>
      <c r="D94" s="30" t="s">
        <v>279</v>
      </c>
      <c r="E94" s="19" t="s">
        <v>32</v>
      </c>
      <c r="F94" s="19" t="s">
        <v>280</v>
      </c>
      <c r="G94" s="19" t="s">
        <v>32</v>
      </c>
      <c r="H94" s="19" t="s">
        <v>281</v>
      </c>
    </row>
    <row r="95" ht="20.4" spans="1:8">
      <c r="A95" s="13">
        <v>32</v>
      </c>
      <c r="B95" s="31"/>
      <c r="C95" s="30" t="s">
        <v>101</v>
      </c>
      <c r="D95" s="30" t="s">
        <v>282</v>
      </c>
      <c r="E95" s="19" t="s">
        <v>32</v>
      </c>
      <c r="F95" s="19" t="s">
        <v>283</v>
      </c>
      <c r="G95" s="19" t="s">
        <v>32</v>
      </c>
      <c r="H95" s="19" t="s">
        <v>284</v>
      </c>
    </row>
    <row r="96" ht="20.4" spans="1:8">
      <c r="A96" s="13">
        <v>33</v>
      </c>
      <c r="B96" s="31"/>
      <c r="C96" s="30" t="s">
        <v>101</v>
      </c>
      <c r="D96" s="30" t="s">
        <v>285</v>
      </c>
      <c r="E96" s="19" t="s">
        <v>32</v>
      </c>
      <c r="F96" s="19" t="s">
        <v>286</v>
      </c>
      <c r="G96" s="19" t="s">
        <v>32</v>
      </c>
      <c r="H96" s="19" t="s">
        <v>287</v>
      </c>
    </row>
    <row r="97" ht="20.4" spans="1:8">
      <c r="A97" s="13">
        <v>34</v>
      </c>
      <c r="B97" s="31"/>
      <c r="C97" s="30" t="s">
        <v>101</v>
      </c>
      <c r="D97" s="30" t="s">
        <v>288</v>
      </c>
      <c r="E97" s="19" t="s">
        <v>32</v>
      </c>
      <c r="F97" s="19" t="s">
        <v>289</v>
      </c>
      <c r="G97" s="19" t="s">
        <v>32</v>
      </c>
      <c r="H97" s="19" t="s">
        <v>290</v>
      </c>
    </row>
    <row r="98" ht="20.4" spans="1:8">
      <c r="A98" s="13">
        <v>35</v>
      </c>
      <c r="B98" s="31"/>
      <c r="C98" s="30" t="s">
        <v>134</v>
      </c>
      <c r="D98" s="30" t="s">
        <v>291</v>
      </c>
      <c r="E98" s="19" t="s">
        <v>32</v>
      </c>
      <c r="F98" s="19" t="s">
        <v>292</v>
      </c>
      <c r="G98" s="19" t="s">
        <v>32</v>
      </c>
      <c r="H98" s="19" t="s">
        <v>293</v>
      </c>
    </row>
    <row r="99" ht="20.4" spans="1:8">
      <c r="A99" s="13">
        <v>36</v>
      </c>
      <c r="B99" s="31"/>
      <c r="C99" s="30" t="s">
        <v>134</v>
      </c>
      <c r="D99" s="30" t="s">
        <v>294</v>
      </c>
      <c r="E99" s="19" t="s">
        <v>32</v>
      </c>
      <c r="F99" s="19" t="s">
        <v>295</v>
      </c>
      <c r="G99" s="19" t="s">
        <v>32</v>
      </c>
      <c r="H99" s="19" t="s">
        <v>296</v>
      </c>
    </row>
    <row r="100" ht="20.4" spans="1:8">
      <c r="A100" s="13">
        <v>37</v>
      </c>
      <c r="B100" s="31"/>
      <c r="C100" s="30" t="s">
        <v>134</v>
      </c>
      <c r="D100" s="30" t="s">
        <v>297</v>
      </c>
      <c r="E100" s="19" t="s">
        <v>32</v>
      </c>
      <c r="F100" s="19" t="s">
        <v>298</v>
      </c>
      <c r="G100" s="19" t="s">
        <v>32</v>
      </c>
      <c r="H100" s="19" t="s">
        <v>299</v>
      </c>
    </row>
    <row r="101" ht="20.4" spans="1:8">
      <c r="A101" s="13">
        <v>38</v>
      </c>
      <c r="B101" s="31"/>
      <c r="C101" s="30" t="s">
        <v>134</v>
      </c>
      <c r="D101" s="30" t="s">
        <v>300</v>
      </c>
      <c r="E101" s="19" t="s">
        <v>32</v>
      </c>
      <c r="F101" s="19" t="s">
        <v>301</v>
      </c>
      <c r="G101" s="19" t="s">
        <v>32</v>
      </c>
      <c r="H101" s="19" t="s">
        <v>302</v>
      </c>
    </row>
    <row r="102" ht="20.4" spans="1:8">
      <c r="A102" s="13">
        <v>39</v>
      </c>
      <c r="B102" s="31"/>
      <c r="C102" s="30" t="s">
        <v>134</v>
      </c>
      <c r="D102" s="30" t="s">
        <v>303</v>
      </c>
      <c r="E102" s="19" t="s">
        <v>32</v>
      </c>
      <c r="F102" s="19" t="s">
        <v>304</v>
      </c>
      <c r="G102" s="19" t="s">
        <v>32</v>
      </c>
      <c r="H102" s="19" t="s">
        <v>305</v>
      </c>
    </row>
    <row r="103" ht="20.4" spans="1:8">
      <c r="A103" s="13">
        <v>40</v>
      </c>
      <c r="B103" s="31"/>
      <c r="C103" s="29" t="s">
        <v>134</v>
      </c>
      <c r="D103" s="29" t="s">
        <v>306</v>
      </c>
      <c r="E103" s="19" t="s">
        <v>32</v>
      </c>
      <c r="F103" s="19" t="s">
        <v>307</v>
      </c>
      <c r="G103" s="19" t="s">
        <v>32</v>
      </c>
      <c r="H103" s="19" t="s">
        <v>308</v>
      </c>
    </row>
    <row r="104" ht="20.4" spans="1:8">
      <c r="A104" s="13">
        <v>41</v>
      </c>
      <c r="B104" s="31"/>
      <c r="C104" s="29" t="s">
        <v>134</v>
      </c>
      <c r="D104" s="29" t="s">
        <v>309</v>
      </c>
      <c r="E104" s="19" t="s">
        <v>32</v>
      </c>
      <c r="F104" s="19" t="s">
        <v>310</v>
      </c>
      <c r="G104" s="19" t="s">
        <v>32</v>
      </c>
      <c r="H104" s="19" t="s">
        <v>311</v>
      </c>
    </row>
    <row r="105" ht="20.4" spans="1:8">
      <c r="A105" s="13">
        <v>42</v>
      </c>
      <c r="B105" s="31"/>
      <c r="C105" s="30" t="s">
        <v>134</v>
      </c>
      <c r="D105" s="30" t="s">
        <v>312</v>
      </c>
      <c r="E105" s="19" t="s">
        <v>32</v>
      </c>
      <c r="F105" s="19" t="s">
        <v>313</v>
      </c>
      <c r="G105" s="19" t="s">
        <v>32</v>
      </c>
      <c r="H105" s="19" t="s">
        <v>314</v>
      </c>
    </row>
    <row r="106" ht="20.4" spans="1:8">
      <c r="A106" s="13">
        <v>43</v>
      </c>
      <c r="B106" s="31"/>
      <c r="C106" s="30" t="s">
        <v>134</v>
      </c>
      <c r="D106" s="30" t="s">
        <v>315</v>
      </c>
      <c r="E106" s="19" t="s">
        <v>32</v>
      </c>
      <c r="F106" s="19" t="s">
        <v>316</v>
      </c>
      <c r="G106" s="19" t="s">
        <v>32</v>
      </c>
      <c r="H106" s="19" t="s">
        <v>317</v>
      </c>
    </row>
    <row r="107" ht="20.4" spans="1:8">
      <c r="A107" s="13">
        <v>44</v>
      </c>
      <c r="B107" s="31"/>
      <c r="C107" s="30" t="s">
        <v>134</v>
      </c>
      <c r="D107" s="30" t="s">
        <v>318</v>
      </c>
      <c r="E107" s="19" t="s">
        <v>32</v>
      </c>
      <c r="F107" s="19" t="s">
        <v>319</v>
      </c>
      <c r="G107" s="19" t="s">
        <v>32</v>
      </c>
      <c r="H107" s="19" t="s">
        <v>320</v>
      </c>
    </row>
    <row r="108" ht="20.4" spans="1:8">
      <c r="A108" s="13">
        <v>45</v>
      </c>
      <c r="B108" s="31"/>
      <c r="C108" s="30" t="s">
        <v>134</v>
      </c>
      <c r="D108" s="30" t="s">
        <v>321</v>
      </c>
      <c r="E108" s="19" t="s">
        <v>32</v>
      </c>
      <c r="F108" s="19" t="s">
        <v>322</v>
      </c>
      <c r="G108" s="19" t="s">
        <v>32</v>
      </c>
      <c r="H108" s="19" t="s">
        <v>323</v>
      </c>
    </row>
    <row r="109" ht="20.4" spans="1:8">
      <c r="A109" s="13">
        <v>46</v>
      </c>
      <c r="B109" s="31"/>
      <c r="C109" s="30" t="s">
        <v>134</v>
      </c>
      <c r="D109" s="30" t="s">
        <v>324</v>
      </c>
      <c r="E109" s="19" t="s">
        <v>32</v>
      </c>
      <c r="F109" s="19" t="s">
        <v>325</v>
      </c>
      <c r="G109" s="19" t="s">
        <v>32</v>
      </c>
      <c r="H109" s="19" t="s">
        <v>326</v>
      </c>
    </row>
    <row r="110" ht="20.4" spans="1:8">
      <c r="A110" s="13">
        <v>47</v>
      </c>
      <c r="B110" s="31"/>
      <c r="C110" s="30" t="s">
        <v>134</v>
      </c>
      <c r="D110" s="30" t="s">
        <v>327</v>
      </c>
      <c r="E110" s="19" t="s">
        <v>127</v>
      </c>
      <c r="F110" s="19" t="s">
        <v>328</v>
      </c>
      <c r="G110" s="19" t="s">
        <v>127</v>
      </c>
      <c r="H110" s="19" t="s">
        <v>329</v>
      </c>
    </row>
    <row r="111" ht="20.4" spans="1:8">
      <c r="A111" s="13">
        <v>48</v>
      </c>
      <c r="B111" s="31"/>
      <c r="C111" s="30" t="s">
        <v>134</v>
      </c>
      <c r="D111" s="30" t="s">
        <v>330</v>
      </c>
      <c r="E111" s="19" t="s">
        <v>127</v>
      </c>
      <c r="F111" s="19" t="s">
        <v>331</v>
      </c>
      <c r="G111" s="19" t="s">
        <v>127</v>
      </c>
      <c r="H111" s="19" t="s">
        <v>332</v>
      </c>
    </row>
    <row r="112" ht="20.4" spans="1:8">
      <c r="A112" s="13">
        <v>49</v>
      </c>
      <c r="B112" s="31"/>
      <c r="C112" s="30" t="s">
        <v>134</v>
      </c>
      <c r="D112" s="30" t="s">
        <v>333</v>
      </c>
      <c r="E112" s="19" t="s">
        <v>127</v>
      </c>
      <c r="F112" s="19" t="s">
        <v>334</v>
      </c>
      <c r="G112" s="19" t="s">
        <v>127</v>
      </c>
      <c r="H112" s="19" t="s">
        <v>335</v>
      </c>
    </row>
    <row r="113" ht="20.4" spans="1:8">
      <c r="A113" s="13">
        <v>50</v>
      </c>
      <c r="B113" s="31"/>
      <c r="C113" s="30" t="s">
        <v>134</v>
      </c>
      <c r="D113" s="30" t="s">
        <v>336</v>
      </c>
      <c r="E113" s="19" t="s">
        <v>127</v>
      </c>
      <c r="F113" s="19" t="s">
        <v>337</v>
      </c>
      <c r="G113" s="19" t="s">
        <v>127</v>
      </c>
      <c r="H113" s="19" t="s">
        <v>338</v>
      </c>
    </row>
    <row r="114" ht="20.4" spans="1:8">
      <c r="A114" s="13">
        <v>51</v>
      </c>
      <c r="B114" s="31"/>
      <c r="C114" s="30" t="s">
        <v>134</v>
      </c>
      <c r="D114" s="30" t="s">
        <v>339</v>
      </c>
      <c r="E114" s="19" t="s">
        <v>127</v>
      </c>
      <c r="F114" s="19" t="s">
        <v>340</v>
      </c>
      <c r="G114" s="19" t="s">
        <v>127</v>
      </c>
      <c r="H114" s="19" t="s">
        <v>341</v>
      </c>
    </row>
    <row r="115" ht="20.4" spans="1:8">
      <c r="A115" s="13">
        <v>52</v>
      </c>
      <c r="B115" s="31"/>
      <c r="C115" s="30" t="s">
        <v>134</v>
      </c>
      <c r="D115" s="30" t="s">
        <v>342</v>
      </c>
      <c r="E115" s="19" t="s">
        <v>127</v>
      </c>
      <c r="F115" s="19" t="s">
        <v>343</v>
      </c>
      <c r="G115" s="19" t="s">
        <v>127</v>
      </c>
      <c r="H115" s="19" t="s">
        <v>344</v>
      </c>
    </row>
    <row r="116" ht="20.4" spans="1:8">
      <c r="A116" s="13">
        <v>53</v>
      </c>
      <c r="B116" s="31"/>
      <c r="C116" s="30" t="s">
        <v>141</v>
      </c>
      <c r="D116" s="30" t="s">
        <v>345</v>
      </c>
      <c r="E116" s="19" t="s">
        <v>127</v>
      </c>
      <c r="F116" s="19" t="s">
        <v>346</v>
      </c>
      <c r="G116" s="19" t="s">
        <v>127</v>
      </c>
      <c r="H116" s="19" t="s">
        <v>347</v>
      </c>
    </row>
    <row r="117" ht="20.4" spans="1:8">
      <c r="A117" s="13">
        <v>54</v>
      </c>
      <c r="B117" s="31"/>
      <c r="C117" s="30" t="s">
        <v>141</v>
      </c>
      <c r="D117" s="30" t="s">
        <v>348</v>
      </c>
      <c r="E117" s="19" t="s">
        <v>127</v>
      </c>
      <c r="F117" s="19" t="s">
        <v>349</v>
      </c>
      <c r="G117" s="19" t="s">
        <v>127</v>
      </c>
      <c r="H117" s="19" t="s">
        <v>350</v>
      </c>
    </row>
    <row r="118" ht="20.4" spans="1:8">
      <c r="A118" s="13">
        <v>55</v>
      </c>
      <c r="B118" s="31"/>
      <c r="C118" s="30" t="s">
        <v>141</v>
      </c>
      <c r="D118" s="30" t="s">
        <v>351</v>
      </c>
      <c r="E118" s="19" t="s">
        <v>127</v>
      </c>
      <c r="F118" s="19" t="s">
        <v>352</v>
      </c>
      <c r="G118" s="19" t="s">
        <v>127</v>
      </c>
      <c r="H118" s="19" t="s">
        <v>353</v>
      </c>
    </row>
    <row r="119" ht="20.4" spans="1:8">
      <c r="A119" s="13">
        <v>56</v>
      </c>
      <c r="B119" s="31"/>
      <c r="C119" s="30" t="s">
        <v>141</v>
      </c>
      <c r="D119" s="30" t="s">
        <v>354</v>
      </c>
      <c r="E119" s="19" t="s">
        <v>127</v>
      </c>
      <c r="F119" s="19" t="s">
        <v>355</v>
      </c>
      <c r="G119" s="19" t="s">
        <v>127</v>
      </c>
      <c r="H119" s="19" t="s">
        <v>356</v>
      </c>
    </row>
    <row r="120" ht="20.4" spans="1:8">
      <c r="A120" s="13">
        <v>57</v>
      </c>
      <c r="B120" s="31"/>
      <c r="C120" s="30" t="s">
        <v>141</v>
      </c>
      <c r="D120" s="30" t="s">
        <v>357</v>
      </c>
      <c r="E120" s="19" t="s">
        <v>127</v>
      </c>
      <c r="F120" s="19" t="s">
        <v>358</v>
      </c>
      <c r="G120" s="19" t="s">
        <v>127</v>
      </c>
      <c r="H120" s="19" t="s">
        <v>359</v>
      </c>
    </row>
    <row r="121" ht="20.4" spans="1:8">
      <c r="A121" s="13">
        <v>58</v>
      </c>
      <c r="B121" s="31"/>
      <c r="C121" s="33" t="s">
        <v>141</v>
      </c>
      <c r="D121" s="33" t="s">
        <v>360</v>
      </c>
      <c r="E121" s="34" t="s">
        <v>147</v>
      </c>
      <c r="F121" s="34" t="s">
        <v>361</v>
      </c>
      <c r="G121" s="17" t="s">
        <v>101</v>
      </c>
      <c r="H121" s="17" t="s">
        <v>362</v>
      </c>
    </row>
    <row r="122" ht="20.4" spans="1:8">
      <c r="A122" s="13">
        <v>59</v>
      </c>
      <c r="B122" s="31"/>
      <c r="C122" s="16" t="s">
        <v>165</v>
      </c>
      <c r="D122" s="16" t="s">
        <v>363</v>
      </c>
      <c r="E122" s="19" t="s">
        <v>147</v>
      </c>
      <c r="F122" s="19" t="s">
        <v>364</v>
      </c>
      <c r="G122" s="19" t="s">
        <v>147</v>
      </c>
      <c r="H122" s="19" t="s">
        <v>365</v>
      </c>
    </row>
    <row r="123" ht="20.4" spans="1:8">
      <c r="A123" s="13">
        <v>60</v>
      </c>
      <c r="B123" s="31"/>
      <c r="C123" s="16" t="s">
        <v>165</v>
      </c>
      <c r="D123" s="16" t="s">
        <v>366</v>
      </c>
      <c r="E123" s="19" t="s">
        <v>147</v>
      </c>
      <c r="F123" s="19" t="s">
        <v>367</v>
      </c>
      <c r="G123" s="19" t="s">
        <v>147</v>
      </c>
      <c r="H123" s="19" t="s">
        <v>368</v>
      </c>
    </row>
    <row r="124" spans="1:8">
      <c r="A124" s="13">
        <v>61</v>
      </c>
      <c r="B124" s="31"/>
      <c r="C124" s="22"/>
      <c r="D124" s="22"/>
      <c r="E124" s="19" t="s">
        <v>147</v>
      </c>
      <c r="F124" s="19" t="s">
        <v>369</v>
      </c>
      <c r="G124" s="19" t="s">
        <v>147</v>
      </c>
      <c r="H124" s="19" t="s">
        <v>370</v>
      </c>
    </row>
    <row r="125" spans="1:8">
      <c r="A125" s="13">
        <v>62</v>
      </c>
      <c r="B125" s="31"/>
      <c r="C125" s="22"/>
      <c r="D125" s="22"/>
      <c r="E125" s="19" t="s">
        <v>147</v>
      </c>
      <c r="F125" s="19" t="s">
        <v>371</v>
      </c>
      <c r="G125" s="19" t="s">
        <v>147</v>
      </c>
      <c r="H125" s="19" t="s">
        <v>372</v>
      </c>
    </row>
    <row r="126" spans="1:8">
      <c r="A126" s="13">
        <v>63</v>
      </c>
      <c r="B126" s="31"/>
      <c r="C126" s="22"/>
      <c r="D126" s="22"/>
      <c r="E126" s="19" t="s">
        <v>147</v>
      </c>
      <c r="F126" s="19" t="s">
        <v>373</v>
      </c>
      <c r="G126" s="19" t="s">
        <v>147</v>
      </c>
      <c r="H126" s="19" t="s">
        <v>374</v>
      </c>
    </row>
    <row r="127" spans="1:8">
      <c r="A127" s="13">
        <v>64</v>
      </c>
      <c r="B127" s="31"/>
      <c r="C127" s="22"/>
      <c r="D127" s="22"/>
      <c r="E127" s="19" t="s">
        <v>147</v>
      </c>
      <c r="F127" s="19" t="s">
        <v>375</v>
      </c>
      <c r="G127" s="19" t="s">
        <v>147</v>
      </c>
      <c r="H127" s="19" t="s">
        <v>376</v>
      </c>
    </row>
    <row r="128" spans="1:8">
      <c r="A128" s="13">
        <v>65</v>
      </c>
      <c r="B128" s="31"/>
      <c r="C128" s="22"/>
      <c r="D128" s="22"/>
      <c r="E128" s="19" t="s">
        <v>147</v>
      </c>
      <c r="F128" s="19" t="s">
        <v>377</v>
      </c>
      <c r="G128" s="19" t="s">
        <v>147</v>
      </c>
      <c r="H128" s="19" t="s">
        <v>378</v>
      </c>
    </row>
    <row r="129" spans="1:8">
      <c r="A129" s="13">
        <v>66</v>
      </c>
      <c r="B129" s="31"/>
      <c r="C129" s="22"/>
      <c r="D129" s="22"/>
      <c r="E129" s="19" t="s">
        <v>147</v>
      </c>
      <c r="F129" s="19" t="s">
        <v>379</v>
      </c>
      <c r="G129" s="19" t="s">
        <v>147</v>
      </c>
      <c r="H129" s="19" t="s">
        <v>380</v>
      </c>
    </row>
    <row r="130" spans="1:8">
      <c r="A130" s="13">
        <v>67</v>
      </c>
      <c r="B130" s="31"/>
      <c r="C130" s="22"/>
      <c r="D130" s="22"/>
      <c r="E130" s="19" t="s">
        <v>147</v>
      </c>
      <c r="F130" s="19" t="s">
        <v>381</v>
      </c>
      <c r="G130" s="19" t="s">
        <v>147</v>
      </c>
      <c r="H130" s="19" t="s">
        <v>382</v>
      </c>
    </row>
    <row r="131" spans="1:8">
      <c r="A131" s="13">
        <v>68</v>
      </c>
      <c r="B131" s="31"/>
      <c r="C131" s="22"/>
      <c r="D131" s="22"/>
      <c r="E131" s="19" t="s">
        <v>147</v>
      </c>
      <c r="F131" s="19" t="s">
        <v>383</v>
      </c>
      <c r="G131" s="19" t="s">
        <v>147</v>
      </c>
      <c r="H131" s="19" t="s">
        <v>384</v>
      </c>
    </row>
    <row r="132" spans="1:8">
      <c r="A132" s="13">
        <v>69</v>
      </c>
      <c r="B132" s="31"/>
      <c r="C132" s="22"/>
      <c r="D132" s="22"/>
      <c r="E132" s="19" t="s">
        <v>147</v>
      </c>
      <c r="F132" s="19" t="s">
        <v>385</v>
      </c>
      <c r="G132" s="19" t="s">
        <v>147</v>
      </c>
      <c r="H132" s="19" t="s">
        <v>386</v>
      </c>
    </row>
    <row r="133" spans="1:8">
      <c r="A133" s="13">
        <v>70</v>
      </c>
      <c r="B133" s="31"/>
      <c r="C133" s="22"/>
      <c r="D133" s="22"/>
      <c r="E133" s="19" t="s">
        <v>147</v>
      </c>
      <c r="F133" s="19" t="s">
        <v>387</v>
      </c>
      <c r="G133" s="19" t="s">
        <v>147</v>
      </c>
      <c r="H133" s="19" t="s">
        <v>388</v>
      </c>
    </row>
    <row r="134" spans="1:8">
      <c r="A134" s="13">
        <v>71</v>
      </c>
      <c r="B134" s="31"/>
      <c r="C134" s="22"/>
      <c r="D134" s="22"/>
      <c r="E134" s="19" t="s">
        <v>147</v>
      </c>
      <c r="F134" s="19" t="s">
        <v>389</v>
      </c>
      <c r="G134" s="19" t="s">
        <v>147</v>
      </c>
      <c r="H134" s="19" t="s">
        <v>390</v>
      </c>
    </row>
    <row r="135" spans="1:8">
      <c r="A135" s="13">
        <v>72</v>
      </c>
      <c r="B135" s="31"/>
      <c r="C135" s="22"/>
      <c r="D135" s="22"/>
      <c r="E135" s="19" t="s">
        <v>147</v>
      </c>
      <c r="F135" s="19" t="s">
        <v>391</v>
      </c>
      <c r="G135" s="19" t="s">
        <v>147</v>
      </c>
      <c r="H135" s="19" t="s">
        <v>392</v>
      </c>
    </row>
    <row r="136" spans="1:8">
      <c r="A136" s="13">
        <v>73</v>
      </c>
      <c r="B136" s="31"/>
      <c r="C136" s="22"/>
      <c r="D136" s="22"/>
      <c r="E136" s="19" t="s">
        <v>147</v>
      </c>
      <c r="F136" s="19" t="s">
        <v>393</v>
      </c>
      <c r="G136" s="19" t="s">
        <v>147</v>
      </c>
      <c r="H136" s="19" t="s">
        <v>394</v>
      </c>
    </row>
    <row r="137" spans="1:8">
      <c r="A137" s="13">
        <v>74</v>
      </c>
      <c r="B137" s="31"/>
      <c r="C137" s="22"/>
      <c r="D137" s="22"/>
      <c r="E137" s="19" t="s">
        <v>147</v>
      </c>
      <c r="F137" s="19" t="s">
        <v>395</v>
      </c>
      <c r="G137" s="19" t="s">
        <v>147</v>
      </c>
      <c r="H137" s="19" t="s">
        <v>396</v>
      </c>
    </row>
    <row r="138" spans="1:8">
      <c r="A138" s="13">
        <v>75</v>
      </c>
      <c r="B138" s="31"/>
      <c r="C138" s="22"/>
      <c r="D138" s="22"/>
      <c r="E138" s="19" t="s">
        <v>147</v>
      </c>
      <c r="F138" s="19" t="s">
        <v>397</v>
      </c>
      <c r="G138" s="19" t="s">
        <v>147</v>
      </c>
      <c r="H138" s="19" t="s">
        <v>398</v>
      </c>
    </row>
    <row r="139" spans="1:8">
      <c r="A139" s="13">
        <v>76</v>
      </c>
      <c r="B139" s="31"/>
      <c r="C139" s="22"/>
      <c r="D139" s="22"/>
      <c r="E139" s="19" t="s">
        <v>147</v>
      </c>
      <c r="F139" s="19" t="s">
        <v>399</v>
      </c>
      <c r="G139" s="19" t="s">
        <v>147</v>
      </c>
      <c r="H139" s="19" t="s">
        <v>400</v>
      </c>
    </row>
    <row r="140" spans="1:8">
      <c r="A140" s="13">
        <v>77</v>
      </c>
      <c r="B140" s="31"/>
      <c r="C140" s="22"/>
      <c r="D140" s="22"/>
      <c r="E140" s="19" t="s">
        <v>147</v>
      </c>
      <c r="F140" s="19" t="s">
        <v>401</v>
      </c>
      <c r="G140" s="19" t="s">
        <v>147</v>
      </c>
      <c r="H140" s="19" t="s">
        <v>402</v>
      </c>
    </row>
    <row r="141" spans="1:8">
      <c r="A141" s="13">
        <v>78</v>
      </c>
      <c r="B141" s="31"/>
      <c r="C141" s="22"/>
      <c r="D141" s="22"/>
      <c r="E141" s="19" t="s">
        <v>147</v>
      </c>
      <c r="F141" s="19" t="s">
        <v>403</v>
      </c>
      <c r="G141" s="19" t="s">
        <v>147</v>
      </c>
      <c r="H141" s="19" t="s">
        <v>404</v>
      </c>
    </row>
    <row r="142" spans="1:8">
      <c r="A142" s="13">
        <v>79</v>
      </c>
      <c r="B142" s="31"/>
      <c r="C142" s="22"/>
      <c r="D142" s="22"/>
      <c r="E142" s="19" t="s">
        <v>147</v>
      </c>
      <c r="F142" s="19" t="s">
        <v>405</v>
      </c>
      <c r="G142" s="19" t="s">
        <v>147</v>
      </c>
      <c r="H142" s="19" t="s">
        <v>406</v>
      </c>
    </row>
    <row r="143" spans="1:8">
      <c r="A143" s="13">
        <v>80</v>
      </c>
      <c r="B143" s="31"/>
      <c r="C143" s="22"/>
      <c r="D143" s="22"/>
      <c r="E143" s="19" t="s">
        <v>147</v>
      </c>
      <c r="F143" s="19" t="s">
        <v>407</v>
      </c>
      <c r="G143" s="19" t="s">
        <v>147</v>
      </c>
      <c r="H143" s="19" t="s">
        <v>408</v>
      </c>
    </row>
    <row r="144" spans="1:8">
      <c r="A144" s="13">
        <v>81</v>
      </c>
      <c r="B144" s="31"/>
      <c r="C144" s="22"/>
      <c r="D144" s="22"/>
      <c r="E144" s="19" t="s">
        <v>147</v>
      </c>
      <c r="F144" s="19" t="s">
        <v>409</v>
      </c>
      <c r="G144" s="19" t="s">
        <v>147</v>
      </c>
      <c r="H144" s="19" t="s">
        <v>410</v>
      </c>
    </row>
    <row r="145" spans="1:8">
      <c r="A145" s="13">
        <v>82</v>
      </c>
      <c r="B145" s="31"/>
      <c r="C145" s="22"/>
      <c r="D145" s="22"/>
      <c r="E145" s="19" t="s">
        <v>147</v>
      </c>
      <c r="F145" s="19" t="s">
        <v>411</v>
      </c>
      <c r="G145" s="19" t="s">
        <v>147</v>
      </c>
      <c r="H145" s="19" t="s">
        <v>412</v>
      </c>
    </row>
    <row r="146" spans="1:8">
      <c r="A146" s="13">
        <v>83</v>
      </c>
      <c r="B146" s="31"/>
      <c r="C146" s="22"/>
      <c r="D146" s="22"/>
      <c r="E146" s="19" t="s">
        <v>147</v>
      </c>
      <c r="F146" s="19" t="s">
        <v>413</v>
      </c>
      <c r="G146" s="19" t="s">
        <v>147</v>
      </c>
      <c r="H146" s="19" t="s">
        <v>414</v>
      </c>
    </row>
    <row r="147" spans="1:8">
      <c r="A147" s="13">
        <v>84</v>
      </c>
      <c r="B147" s="31"/>
      <c r="C147" s="22"/>
      <c r="D147" s="22"/>
      <c r="E147" s="19" t="s">
        <v>147</v>
      </c>
      <c r="F147" s="19" t="s">
        <v>415</v>
      </c>
      <c r="G147" s="19" t="s">
        <v>147</v>
      </c>
      <c r="H147" s="19" t="s">
        <v>416</v>
      </c>
    </row>
    <row r="148" spans="1:8">
      <c r="A148" s="13">
        <v>85</v>
      </c>
      <c r="B148" s="31"/>
      <c r="C148" s="22"/>
      <c r="D148" s="22"/>
      <c r="E148" s="19" t="s">
        <v>147</v>
      </c>
      <c r="F148" s="19" t="s">
        <v>417</v>
      </c>
      <c r="G148" s="19" t="s">
        <v>147</v>
      </c>
      <c r="H148" s="19" t="s">
        <v>418</v>
      </c>
    </row>
    <row r="149" spans="1:8">
      <c r="A149" s="13">
        <v>86</v>
      </c>
      <c r="B149" s="31"/>
      <c r="C149" s="22"/>
      <c r="D149" s="22"/>
      <c r="E149" s="19" t="s">
        <v>147</v>
      </c>
      <c r="F149" s="19" t="s">
        <v>419</v>
      </c>
      <c r="G149" s="19" t="s">
        <v>147</v>
      </c>
      <c r="H149" s="19" t="s">
        <v>420</v>
      </c>
    </row>
    <row r="150" spans="1:8">
      <c r="A150" s="13">
        <v>87</v>
      </c>
      <c r="B150" s="31"/>
      <c r="C150" s="22"/>
      <c r="D150" s="22"/>
      <c r="E150" s="19" t="s">
        <v>147</v>
      </c>
      <c r="F150" s="19" t="s">
        <v>421</v>
      </c>
      <c r="G150" s="19" t="s">
        <v>147</v>
      </c>
      <c r="H150" s="19" t="s">
        <v>422</v>
      </c>
    </row>
    <row r="151" spans="1:8">
      <c r="A151" s="13">
        <v>88</v>
      </c>
      <c r="B151" s="31"/>
      <c r="C151" s="22"/>
      <c r="D151" s="22"/>
      <c r="E151" s="19" t="s">
        <v>147</v>
      </c>
      <c r="F151" s="19" t="s">
        <v>423</v>
      </c>
      <c r="G151" s="19" t="s">
        <v>147</v>
      </c>
      <c r="H151" s="19" t="s">
        <v>424</v>
      </c>
    </row>
    <row r="152" spans="1:8">
      <c r="A152" s="13">
        <v>89</v>
      </c>
      <c r="B152" s="31"/>
      <c r="C152" s="22"/>
      <c r="D152" s="22"/>
      <c r="E152" s="19" t="s">
        <v>147</v>
      </c>
      <c r="F152" s="19" t="s">
        <v>425</v>
      </c>
      <c r="G152" s="19" t="s">
        <v>147</v>
      </c>
      <c r="H152" s="19" t="s">
        <v>426</v>
      </c>
    </row>
    <row r="153" spans="1:8">
      <c r="A153" s="13">
        <v>90</v>
      </c>
      <c r="B153" s="31"/>
      <c r="C153" s="22"/>
      <c r="D153" s="22"/>
      <c r="E153" s="19" t="s">
        <v>147</v>
      </c>
      <c r="F153" s="19" t="s">
        <v>427</v>
      </c>
      <c r="G153" s="19" t="s">
        <v>147</v>
      </c>
      <c r="H153" s="19" t="s">
        <v>428</v>
      </c>
    </row>
    <row r="154" spans="1:8">
      <c r="A154" s="13">
        <v>91</v>
      </c>
      <c r="B154" s="31"/>
      <c r="C154" s="22"/>
      <c r="D154" s="22"/>
      <c r="E154" s="19" t="s">
        <v>147</v>
      </c>
      <c r="F154" s="19" t="s">
        <v>429</v>
      </c>
      <c r="G154" s="19" t="s">
        <v>147</v>
      </c>
      <c r="H154" s="19" t="s">
        <v>430</v>
      </c>
    </row>
    <row r="155" spans="1:8">
      <c r="A155" s="13">
        <v>92</v>
      </c>
      <c r="B155" s="31"/>
      <c r="C155" s="22"/>
      <c r="D155" s="22"/>
      <c r="E155" s="19" t="s">
        <v>147</v>
      </c>
      <c r="F155" s="19" t="s">
        <v>431</v>
      </c>
      <c r="G155" s="17" t="s">
        <v>134</v>
      </c>
      <c r="H155" s="17" t="s">
        <v>432</v>
      </c>
    </row>
    <row r="156" spans="1:8">
      <c r="A156" s="13">
        <v>93</v>
      </c>
      <c r="B156" s="31"/>
      <c r="C156" s="22"/>
      <c r="D156" s="22"/>
      <c r="E156" s="19" t="s">
        <v>147</v>
      </c>
      <c r="F156" s="19" t="s">
        <v>433</v>
      </c>
      <c r="G156" s="19" t="s">
        <v>167</v>
      </c>
      <c r="H156" s="19" t="s">
        <v>434</v>
      </c>
    </row>
    <row r="157" spans="1:8">
      <c r="A157" s="13">
        <v>94</v>
      </c>
      <c r="B157" s="31"/>
      <c r="C157" s="22"/>
      <c r="D157" s="22"/>
      <c r="E157" s="19" t="s">
        <v>147</v>
      </c>
      <c r="F157" s="19" t="s">
        <v>435</v>
      </c>
      <c r="G157" s="19" t="s">
        <v>167</v>
      </c>
      <c r="H157" s="19" t="s">
        <v>436</v>
      </c>
    </row>
    <row r="158" spans="1:8">
      <c r="A158" s="13">
        <v>95</v>
      </c>
      <c r="B158" s="31"/>
      <c r="C158" s="22"/>
      <c r="D158" s="22"/>
      <c r="E158" s="19" t="s">
        <v>147</v>
      </c>
      <c r="F158" s="19" t="s">
        <v>437</v>
      </c>
      <c r="G158" s="19" t="s">
        <v>167</v>
      </c>
      <c r="H158" s="35" t="s">
        <v>438</v>
      </c>
    </row>
    <row r="159" spans="1:8">
      <c r="A159" s="13">
        <v>96</v>
      </c>
      <c r="B159" s="31"/>
      <c r="C159" s="22"/>
      <c r="D159" s="22"/>
      <c r="E159" s="19" t="s">
        <v>147</v>
      </c>
      <c r="F159" s="19" t="s">
        <v>439</v>
      </c>
      <c r="G159" s="19" t="s">
        <v>167</v>
      </c>
      <c r="H159" s="19" t="s">
        <v>440</v>
      </c>
    </row>
    <row r="160" spans="1:8">
      <c r="A160" s="13">
        <v>97</v>
      </c>
      <c r="B160" s="31"/>
      <c r="C160" s="22"/>
      <c r="D160" s="22"/>
      <c r="E160" s="19" t="s">
        <v>147</v>
      </c>
      <c r="F160" s="19" t="s">
        <v>441</v>
      </c>
      <c r="G160" s="19" t="s">
        <v>167</v>
      </c>
      <c r="H160" s="19" t="s">
        <v>442</v>
      </c>
    </row>
    <row r="161" spans="1:8">
      <c r="A161" s="13">
        <v>98</v>
      </c>
      <c r="B161" s="31"/>
      <c r="C161" s="22"/>
      <c r="D161" s="22"/>
      <c r="E161" s="19" t="s">
        <v>147</v>
      </c>
      <c r="F161" s="19" t="s">
        <v>443</v>
      </c>
      <c r="G161" s="19" t="s">
        <v>167</v>
      </c>
      <c r="H161" s="19" t="s">
        <v>444</v>
      </c>
    </row>
    <row r="162" spans="1:8">
      <c r="A162" s="13">
        <v>99</v>
      </c>
      <c r="B162" s="31"/>
      <c r="C162" s="22"/>
      <c r="D162" s="22"/>
      <c r="E162" s="19" t="s">
        <v>147</v>
      </c>
      <c r="F162" s="19" t="s">
        <v>445</v>
      </c>
      <c r="G162" s="19" t="s">
        <v>167</v>
      </c>
      <c r="H162" s="19" t="s">
        <v>446</v>
      </c>
    </row>
    <row r="163" spans="1:8">
      <c r="A163" s="13">
        <v>100</v>
      </c>
      <c r="B163" s="31"/>
      <c r="C163" s="22"/>
      <c r="D163" s="22"/>
      <c r="E163" s="19" t="s">
        <v>167</v>
      </c>
      <c r="F163" s="19" t="s">
        <v>447</v>
      </c>
      <c r="G163" s="19" t="s">
        <v>167</v>
      </c>
      <c r="H163" s="19" t="s">
        <v>448</v>
      </c>
    </row>
    <row r="164" spans="1:8">
      <c r="A164" s="13">
        <v>101</v>
      </c>
      <c r="B164" s="31"/>
      <c r="C164" s="22"/>
      <c r="D164" s="22"/>
      <c r="E164" s="19" t="s">
        <v>167</v>
      </c>
      <c r="F164" s="19" t="s">
        <v>449</v>
      </c>
      <c r="G164" s="19" t="s">
        <v>167</v>
      </c>
      <c r="H164" s="19" t="s">
        <v>450</v>
      </c>
    </row>
    <row r="165" spans="1:8">
      <c r="A165" s="13">
        <v>102</v>
      </c>
      <c r="B165" s="31"/>
      <c r="C165" s="22"/>
      <c r="D165" s="22"/>
      <c r="E165" s="19" t="s">
        <v>167</v>
      </c>
      <c r="F165" s="19" t="s">
        <v>451</v>
      </c>
      <c r="G165" s="19" t="s">
        <v>167</v>
      </c>
      <c r="H165" s="19" t="s">
        <v>452</v>
      </c>
    </row>
    <row r="166" spans="1:8">
      <c r="A166" s="13">
        <v>103</v>
      </c>
      <c r="B166" s="31"/>
      <c r="C166" s="22"/>
      <c r="D166" s="22"/>
      <c r="E166" s="19" t="s">
        <v>167</v>
      </c>
      <c r="F166" s="19" t="s">
        <v>453</v>
      </c>
      <c r="G166" s="19" t="s">
        <v>167</v>
      </c>
      <c r="H166" s="19" t="s">
        <v>454</v>
      </c>
    </row>
    <row r="167" spans="1:8">
      <c r="A167" s="13">
        <v>104</v>
      </c>
      <c r="B167" s="31"/>
      <c r="C167" s="22"/>
      <c r="D167" s="22"/>
      <c r="E167" s="36" t="s">
        <v>141</v>
      </c>
      <c r="F167" s="36" t="s">
        <v>455</v>
      </c>
      <c r="G167" s="19" t="s">
        <v>167</v>
      </c>
      <c r="H167" s="19" t="s">
        <v>456</v>
      </c>
    </row>
    <row r="168" spans="1:8">
      <c r="A168" s="13">
        <v>105</v>
      </c>
      <c r="B168" s="31"/>
      <c r="C168" s="22"/>
      <c r="D168" s="22"/>
      <c r="E168" s="22"/>
      <c r="F168" s="23"/>
      <c r="G168" s="19" t="s">
        <v>177</v>
      </c>
      <c r="H168" s="19" t="s">
        <v>457</v>
      </c>
    </row>
    <row r="169" spans="1:8">
      <c r="A169" s="13">
        <v>106</v>
      </c>
      <c r="B169" s="31"/>
      <c r="C169" s="22"/>
      <c r="D169" s="22"/>
      <c r="E169" s="22"/>
      <c r="F169" s="23"/>
      <c r="G169" s="19" t="s">
        <v>177</v>
      </c>
      <c r="H169" s="19" t="s">
        <v>458</v>
      </c>
    </row>
    <row r="170" ht="23.4" spans="1:8">
      <c r="A170" s="25"/>
      <c r="B170" s="37"/>
      <c r="C170" s="26"/>
      <c r="D170" s="26"/>
      <c r="E170" s="27"/>
      <c r="F170" s="27"/>
      <c r="G170" s="27"/>
      <c r="H170" s="27"/>
    </row>
    <row r="171" ht="20.4" spans="1:8">
      <c r="A171" s="13">
        <v>1</v>
      </c>
      <c r="B171" s="38" t="s">
        <v>459</v>
      </c>
      <c r="C171" s="29" t="s">
        <v>26</v>
      </c>
      <c r="D171" s="29" t="s">
        <v>460</v>
      </c>
      <c r="E171" s="19" t="s">
        <v>19</v>
      </c>
      <c r="F171" s="19" t="s">
        <v>461</v>
      </c>
      <c r="G171" s="19" t="s">
        <v>32</v>
      </c>
      <c r="H171" s="19" t="s">
        <v>462</v>
      </c>
    </row>
    <row r="172" ht="20.4" spans="1:8">
      <c r="A172" s="13">
        <v>2</v>
      </c>
      <c r="B172" s="38"/>
      <c r="C172" s="30" t="s">
        <v>37</v>
      </c>
      <c r="D172" s="30" t="s">
        <v>463</v>
      </c>
      <c r="E172" s="19" t="s">
        <v>24</v>
      </c>
      <c r="F172" s="19" t="s">
        <v>464</v>
      </c>
      <c r="G172" s="19" t="s">
        <v>32</v>
      </c>
      <c r="H172" s="19" t="s">
        <v>465</v>
      </c>
    </row>
    <row r="173" ht="20.4" spans="1:8">
      <c r="A173" s="13">
        <v>3</v>
      </c>
      <c r="B173" s="38"/>
      <c r="C173" s="30" t="s">
        <v>37</v>
      </c>
      <c r="D173" s="30" t="s">
        <v>466</v>
      </c>
      <c r="E173" s="19" t="s">
        <v>24</v>
      </c>
      <c r="F173" s="19" t="s">
        <v>467</v>
      </c>
      <c r="G173" s="19" t="s">
        <v>32</v>
      </c>
      <c r="H173" s="19" t="s">
        <v>468</v>
      </c>
    </row>
    <row r="174" ht="20.4" spans="1:8">
      <c r="A174" s="13">
        <v>4</v>
      </c>
      <c r="B174" s="38"/>
      <c r="C174" s="30" t="s">
        <v>37</v>
      </c>
      <c r="D174" s="30" t="s">
        <v>469</v>
      </c>
      <c r="E174" s="17" t="s">
        <v>37</v>
      </c>
      <c r="F174" s="17" t="s">
        <v>470</v>
      </c>
      <c r="G174" s="19" t="s">
        <v>32</v>
      </c>
      <c r="H174" s="19" t="s">
        <v>471</v>
      </c>
    </row>
    <row r="175" ht="20.4" spans="1:8">
      <c r="A175" s="13">
        <v>5</v>
      </c>
      <c r="B175" s="38"/>
      <c r="C175" s="30" t="s">
        <v>37</v>
      </c>
      <c r="D175" s="30" t="s">
        <v>472</v>
      </c>
      <c r="E175" s="19" t="s">
        <v>32</v>
      </c>
      <c r="F175" s="19" t="s">
        <v>473</v>
      </c>
      <c r="G175" s="19" t="s">
        <v>32</v>
      </c>
      <c r="H175" s="19" t="s">
        <v>474</v>
      </c>
    </row>
    <row r="176" ht="20.4" spans="1:8">
      <c r="A176" s="13">
        <v>6</v>
      </c>
      <c r="B176" s="38"/>
      <c r="C176" s="30" t="s">
        <v>37</v>
      </c>
      <c r="D176" s="30" t="s">
        <v>475</v>
      </c>
      <c r="E176" s="19" t="s">
        <v>32</v>
      </c>
      <c r="F176" s="19" t="s">
        <v>476</v>
      </c>
      <c r="G176" s="19" t="s">
        <v>32</v>
      </c>
      <c r="H176" s="19" t="s">
        <v>477</v>
      </c>
    </row>
    <row r="177" ht="20.4" spans="1:8">
      <c r="A177" s="13">
        <v>7</v>
      </c>
      <c r="B177" s="38"/>
      <c r="C177" s="30" t="s">
        <v>37</v>
      </c>
      <c r="D177" s="30" t="s">
        <v>478</v>
      </c>
      <c r="E177" s="19" t="s">
        <v>32</v>
      </c>
      <c r="F177" s="19" t="s">
        <v>479</v>
      </c>
      <c r="G177" s="19" t="s">
        <v>32</v>
      </c>
      <c r="H177" s="19" t="s">
        <v>480</v>
      </c>
    </row>
    <row r="178" ht="20.4" spans="1:8">
      <c r="A178" s="13">
        <v>8</v>
      </c>
      <c r="B178" s="38"/>
      <c r="C178" s="30" t="s">
        <v>37</v>
      </c>
      <c r="D178" s="30" t="s">
        <v>481</v>
      </c>
      <c r="E178" s="19" t="s">
        <v>32</v>
      </c>
      <c r="F178" s="19" t="s">
        <v>482</v>
      </c>
      <c r="G178" s="19" t="s">
        <v>32</v>
      </c>
      <c r="H178" s="19" t="s">
        <v>483</v>
      </c>
    </row>
    <row r="179" ht="20.4" spans="1:8">
      <c r="A179" s="13">
        <v>9</v>
      </c>
      <c r="B179" s="38"/>
      <c r="C179" s="30" t="s">
        <v>37</v>
      </c>
      <c r="D179" s="30" t="s">
        <v>484</v>
      </c>
      <c r="E179" s="19" t="s">
        <v>32</v>
      </c>
      <c r="F179" s="19" t="s">
        <v>485</v>
      </c>
      <c r="G179" s="19" t="s">
        <v>32</v>
      </c>
      <c r="H179" s="19" t="s">
        <v>486</v>
      </c>
    </row>
    <row r="180" ht="20.4" spans="1:8">
      <c r="A180" s="13">
        <v>10</v>
      </c>
      <c r="B180" s="38"/>
      <c r="C180" s="30" t="s">
        <v>37</v>
      </c>
      <c r="D180" s="30" t="s">
        <v>487</v>
      </c>
      <c r="E180" s="19" t="s">
        <v>32</v>
      </c>
      <c r="F180" s="19" t="s">
        <v>488</v>
      </c>
      <c r="G180" s="19" t="s">
        <v>32</v>
      </c>
      <c r="H180" s="19" t="s">
        <v>489</v>
      </c>
    </row>
    <row r="181" ht="20.4" spans="1:8">
      <c r="A181" s="13">
        <v>11</v>
      </c>
      <c r="B181" s="38"/>
      <c r="C181" s="30" t="s">
        <v>37</v>
      </c>
      <c r="D181" s="30" t="s">
        <v>490</v>
      </c>
      <c r="E181" s="19" t="s">
        <v>32</v>
      </c>
      <c r="F181" s="19" t="s">
        <v>491</v>
      </c>
      <c r="G181" s="19" t="s">
        <v>32</v>
      </c>
      <c r="H181" s="19" t="s">
        <v>492</v>
      </c>
    </row>
    <row r="182" ht="20.4" spans="1:8">
      <c r="A182" s="13">
        <v>12</v>
      </c>
      <c r="B182" s="38"/>
      <c r="C182" s="30" t="s">
        <v>37</v>
      </c>
      <c r="D182" s="30" t="s">
        <v>493</v>
      </c>
      <c r="E182" s="19" t="s">
        <v>32</v>
      </c>
      <c r="F182" s="19" t="s">
        <v>494</v>
      </c>
      <c r="G182" s="19" t="s">
        <v>32</v>
      </c>
      <c r="H182" s="19" t="s">
        <v>495</v>
      </c>
    </row>
    <row r="183" ht="20.4" spans="1:8">
      <c r="A183" s="13">
        <v>13</v>
      </c>
      <c r="B183" s="38"/>
      <c r="C183" s="30" t="s">
        <v>37</v>
      </c>
      <c r="D183" s="30" t="s">
        <v>496</v>
      </c>
      <c r="E183" s="19" t="s">
        <v>32</v>
      </c>
      <c r="F183" s="19" t="s">
        <v>497</v>
      </c>
      <c r="G183" s="19" t="s">
        <v>32</v>
      </c>
      <c r="H183" s="19" t="s">
        <v>498</v>
      </c>
    </row>
    <row r="184" ht="20.4" spans="1:8">
      <c r="A184" s="13">
        <v>14</v>
      </c>
      <c r="B184" s="38"/>
      <c r="C184" s="30" t="s">
        <v>37</v>
      </c>
      <c r="D184" s="30" t="s">
        <v>499</v>
      </c>
      <c r="E184" s="19" t="s">
        <v>32</v>
      </c>
      <c r="F184" s="19" t="s">
        <v>500</v>
      </c>
      <c r="G184" s="19" t="s">
        <v>32</v>
      </c>
      <c r="H184" s="19" t="s">
        <v>501</v>
      </c>
    </row>
    <row r="185" ht="20.4" spans="1:8">
      <c r="A185" s="13">
        <v>15</v>
      </c>
      <c r="B185" s="38"/>
      <c r="C185" s="30" t="s">
        <v>37</v>
      </c>
      <c r="D185" s="30" t="s">
        <v>502</v>
      </c>
      <c r="E185" s="19" t="s">
        <v>32</v>
      </c>
      <c r="F185" s="19" t="s">
        <v>503</v>
      </c>
      <c r="G185" s="19" t="s">
        <v>32</v>
      </c>
      <c r="H185" s="19" t="s">
        <v>504</v>
      </c>
    </row>
    <row r="186" ht="20.4" spans="1:8">
      <c r="A186" s="13">
        <v>16</v>
      </c>
      <c r="B186" s="38"/>
      <c r="C186" s="30" t="s">
        <v>37</v>
      </c>
      <c r="D186" s="30" t="s">
        <v>505</v>
      </c>
      <c r="E186" s="19" t="s">
        <v>32</v>
      </c>
      <c r="F186" s="19" t="s">
        <v>506</v>
      </c>
      <c r="G186" s="19" t="s">
        <v>32</v>
      </c>
      <c r="H186" s="19" t="s">
        <v>507</v>
      </c>
    </row>
    <row r="187" ht="20.4" spans="1:8">
      <c r="A187" s="13">
        <v>17</v>
      </c>
      <c r="B187" s="38"/>
      <c r="C187" s="30" t="s">
        <v>37</v>
      </c>
      <c r="D187" s="30" t="s">
        <v>508</v>
      </c>
      <c r="E187" s="19" t="s">
        <v>32</v>
      </c>
      <c r="F187" s="19" t="s">
        <v>509</v>
      </c>
      <c r="G187" s="19" t="s">
        <v>32</v>
      </c>
      <c r="H187" s="19" t="s">
        <v>510</v>
      </c>
    </row>
    <row r="188" ht="20.4" spans="1:8">
      <c r="A188" s="13">
        <v>18</v>
      </c>
      <c r="B188" s="38"/>
      <c r="C188" s="29" t="s">
        <v>101</v>
      </c>
      <c r="D188" s="29" t="s">
        <v>511</v>
      </c>
      <c r="E188" s="19" t="s">
        <v>32</v>
      </c>
      <c r="F188" s="19" t="s">
        <v>512</v>
      </c>
      <c r="G188" s="19" t="s">
        <v>32</v>
      </c>
      <c r="H188" s="19" t="s">
        <v>513</v>
      </c>
    </row>
    <row r="189" ht="20.4" spans="1:8">
      <c r="A189" s="13">
        <v>19</v>
      </c>
      <c r="B189" s="38"/>
      <c r="C189" s="30" t="s">
        <v>101</v>
      </c>
      <c r="D189" s="30" t="s">
        <v>514</v>
      </c>
      <c r="E189" s="19" t="s">
        <v>32</v>
      </c>
      <c r="F189" s="19" t="s">
        <v>515</v>
      </c>
      <c r="G189" s="19" t="s">
        <v>32</v>
      </c>
      <c r="H189" s="19" t="s">
        <v>516</v>
      </c>
    </row>
    <row r="190" ht="20.4" spans="1:8">
      <c r="A190" s="13">
        <v>20</v>
      </c>
      <c r="B190" s="38"/>
      <c r="C190" s="29" t="s">
        <v>134</v>
      </c>
      <c r="D190" s="29" t="s">
        <v>517</v>
      </c>
      <c r="E190" s="19" t="s">
        <v>32</v>
      </c>
      <c r="F190" s="19" t="s">
        <v>518</v>
      </c>
      <c r="G190" s="19" t="s">
        <v>32</v>
      </c>
      <c r="H190" s="19" t="s">
        <v>519</v>
      </c>
    </row>
    <row r="191" ht="20.4" spans="1:8">
      <c r="A191" s="13">
        <v>21</v>
      </c>
      <c r="B191" s="38"/>
      <c r="C191" s="30" t="s">
        <v>134</v>
      </c>
      <c r="D191" s="30" t="s">
        <v>520</v>
      </c>
      <c r="E191" s="19" t="s">
        <v>32</v>
      </c>
      <c r="F191" s="19" t="s">
        <v>521</v>
      </c>
      <c r="G191" s="19" t="s">
        <v>32</v>
      </c>
      <c r="H191" s="19" t="s">
        <v>522</v>
      </c>
    </row>
    <row r="192" ht="20.4" spans="1:8">
      <c r="A192" s="13">
        <v>22</v>
      </c>
      <c r="B192" s="38"/>
      <c r="C192" s="30" t="s">
        <v>134</v>
      </c>
      <c r="D192" s="30" t="s">
        <v>523</v>
      </c>
      <c r="E192" s="19" t="s">
        <v>32</v>
      </c>
      <c r="F192" s="19" t="s">
        <v>524</v>
      </c>
      <c r="G192" s="19" t="s">
        <v>32</v>
      </c>
      <c r="H192" s="19" t="s">
        <v>525</v>
      </c>
    </row>
    <row r="193" ht="20.4" spans="1:8">
      <c r="A193" s="13">
        <v>23</v>
      </c>
      <c r="B193" s="38"/>
      <c r="C193" s="30" t="s">
        <v>134</v>
      </c>
      <c r="D193" s="30" t="s">
        <v>526</v>
      </c>
      <c r="E193" s="19" t="s">
        <v>32</v>
      </c>
      <c r="F193" s="19" t="s">
        <v>527</v>
      </c>
      <c r="G193" s="19" t="s">
        <v>32</v>
      </c>
      <c r="H193" s="19" t="s">
        <v>528</v>
      </c>
    </row>
    <row r="194" ht="20.4" spans="1:8">
      <c r="A194" s="13">
        <v>24</v>
      </c>
      <c r="B194" s="38"/>
      <c r="C194" s="30" t="s">
        <v>134</v>
      </c>
      <c r="D194" s="30" t="s">
        <v>529</v>
      </c>
      <c r="E194" s="19" t="s">
        <v>32</v>
      </c>
      <c r="F194" s="19" t="s">
        <v>530</v>
      </c>
      <c r="G194" s="19" t="s">
        <v>127</v>
      </c>
      <c r="H194" s="19" t="s">
        <v>531</v>
      </c>
    </row>
    <row r="195" ht="20.4" spans="1:8">
      <c r="A195" s="13">
        <v>25</v>
      </c>
      <c r="B195" s="38"/>
      <c r="C195" s="30" t="s">
        <v>134</v>
      </c>
      <c r="D195" s="30" t="s">
        <v>532</v>
      </c>
      <c r="E195" s="19" t="s">
        <v>32</v>
      </c>
      <c r="F195" s="19" t="s">
        <v>533</v>
      </c>
      <c r="G195" s="19" t="s">
        <v>127</v>
      </c>
      <c r="H195" s="19" t="s">
        <v>534</v>
      </c>
    </row>
    <row r="196" ht="20.4" spans="1:8">
      <c r="A196" s="13">
        <v>26</v>
      </c>
      <c r="B196" s="38"/>
      <c r="C196" s="30" t="s">
        <v>134</v>
      </c>
      <c r="D196" s="30" t="s">
        <v>535</v>
      </c>
      <c r="E196" s="19" t="s">
        <v>32</v>
      </c>
      <c r="F196" s="19" t="s">
        <v>536</v>
      </c>
      <c r="G196" s="19" t="s">
        <v>127</v>
      </c>
      <c r="H196" s="19" t="s">
        <v>537</v>
      </c>
    </row>
    <row r="197" ht="20.4" spans="1:8">
      <c r="A197" s="13">
        <v>27</v>
      </c>
      <c r="B197" s="38"/>
      <c r="C197" s="30" t="s">
        <v>134</v>
      </c>
      <c r="D197" s="30" t="s">
        <v>538</v>
      </c>
      <c r="E197" s="19" t="s">
        <v>32</v>
      </c>
      <c r="F197" s="19" t="s">
        <v>539</v>
      </c>
      <c r="G197" s="19" t="s">
        <v>127</v>
      </c>
      <c r="H197" s="19" t="s">
        <v>540</v>
      </c>
    </row>
    <row r="198" ht="20.4" spans="1:8">
      <c r="A198" s="13">
        <v>28</v>
      </c>
      <c r="B198" s="38"/>
      <c r="C198" s="30" t="s">
        <v>134</v>
      </c>
      <c r="D198" s="30" t="s">
        <v>541</v>
      </c>
      <c r="E198" s="19" t="s">
        <v>127</v>
      </c>
      <c r="F198" s="19" t="s">
        <v>542</v>
      </c>
      <c r="G198" s="19" t="s">
        <v>147</v>
      </c>
      <c r="H198" s="19" t="s">
        <v>543</v>
      </c>
    </row>
    <row r="199" ht="20.4" spans="1:8">
      <c r="A199" s="13">
        <v>29</v>
      </c>
      <c r="B199" s="38"/>
      <c r="C199" s="30" t="s">
        <v>134</v>
      </c>
      <c r="D199" s="30" t="s">
        <v>544</v>
      </c>
      <c r="E199" s="19" t="s">
        <v>127</v>
      </c>
      <c r="F199" s="19" t="s">
        <v>545</v>
      </c>
      <c r="G199" s="19" t="s">
        <v>147</v>
      </c>
      <c r="H199" s="19" t="s">
        <v>546</v>
      </c>
    </row>
    <row r="200" ht="20.4" spans="1:8">
      <c r="A200" s="13">
        <v>30</v>
      </c>
      <c r="B200" s="38"/>
      <c r="C200" s="30" t="s">
        <v>134</v>
      </c>
      <c r="D200" s="30" t="s">
        <v>547</v>
      </c>
      <c r="E200" s="19" t="s">
        <v>127</v>
      </c>
      <c r="F200" s="19" t="s">
        <v>548</v>
      </c>
      <c r="G200" s="19" t="s">
        <v>147</v>
      </c>
      <c r="H200" s="19" t="s">
        <v>549</v>
      </c>
    </row>
    <row r="201" ht="20.4" spans="1:8">
      <c r="A201" s="13">
        <v>31</v>
      </c>
      <c r="B201" s="38"/>
      <c r="C201" s="30" t="s">
        <v>134</v>
      </c>
      <c r="D201" s="30" t="s">
        <v>550</v>
      </c>
      <c r="E201" s="19" t="s">
        <v>144</v>
      </c>
      <c r="F201" s="19" t="s">
        <v>551</v>
      </c>
      <c r="G201" s="19" t="s">
        <v>147</v>
      </c>
      <c r="H201" s="19" t="s">
        <v>552</v>
      </c>
    </row>
    <row r="202" ht="20.4" spans="1:8">
      <c r="A202" s="13">
        <v>32</v>
      </c>
      <c r="B202" s="38"/>
      <c r="C202" s="30" t="s">
        <v>141</v>
      </c>
      <c r="D202" s="30" t="s">
        <v>553</v>
      </c>
      <c r="E202" s="19" t="s">
        <v>147</v>
      </c>
      <c r="F202" s="19" t="s">
        <v>554</v>
      </c>
      <c r="G202" s="19" t="s">
        <v>147</v>
      </c>
      <c r="H202" s="19" t="s">
        <v>555</v>
      </c>
    </row>
    <row r="203" ht="20.4" spans="1:8">
      <c r="A203" s="13">
        <v>33</v>
      </c>
      <c r="B203" s="38"/>
      <c r="C203" s="30" t="s">
        <v>141</v>
      </c>
      <c r="D203" s="30" t="s">
        <v>556</v>
      </c>
      <c r="E203" s="19" t="s">
        <v>147</v>
      </c>
      <c r="F203" s="19" t="s">
        <v>557</v>
      </c>
      <c r="G203" s="19" t="s">
        <v>147</v>
      </c>
      <c r="H203" s="19" t="s">
        <v>558</v>
      </c>
    </row>
    <row r="204" ht="20.4" spans="1:8">
      <c r="A204" s="13">
        <v>34</v>
      </c>
      <c r="B204" s="38"/>
      <c r="C204" s="30" t="s">
        <v>141</v>
      </c>
      <c r="D204" s="30" t="s">
        <v>559</v>
      </c>
      <c r="E204" s="19" t="s">
        <v>147</v>
      </c>
      <c r="F204" s="19" t="s">
        <v>560</v>
      </c>
      <c r="G204" s="19" t="s">
        <v>147</v>
      </c>
      <c r="H204" s="19" t="s">
        <v>561</v>
      </c>
    </row>
    <row r="205" ht="20.4" spans="1:8">
      <c r="A205" s="13">
        <v>35</v>
      </c>
      <c r="B205" s="38"/>
      <c r="C205" s="30" t="s">
        <v>141</v>
      </c>
      <c r="D205" s="30" t="s">
        <v>562</v>
      </c>
      <c r="E205" s="19" t="s">
        <v>147</v>
      </c>
      <c r="F205" s="19" t="s">
        <v>563</v>
      </c>
      <c r="G205" s="19" t="s">
        <v>147</v>
      </c>
      <c r="H205" s="19" t="s">
        <v>564</v>
      </c>
    </row>
    <row r="206" ht="20.4" spans="1:8">
      <c r="A206" s="13">
        <v>36</v>
      </c>
      <c r="B206" s="38"/>
      <c r="E206" s="19" t="s">
        <v>147</v>
      </c>
      <c r="F206" s="19" t="s">
        <v>565</v>
      </c>
      <c r="G206" s="19" t="s">
        <v>147</v>
      </c>
      <c r="H206" s="19" t="s">
        <v>566</v>
      </c>
    </row>
    <row r="207" ht="20.4" spans="1:8">
      <c r="A207" s="13">
        <v>37</v>
      </c>
      <c r="B207" s="38"/>
      <c r="E207" s="19" t="s">
        <v>147</v>
      </c>
      <c r="F207" s="19" t="s">
        <v>567</v>
      </c>
      <c r="G207" s="19" t="s">
        <v>147</v>
      </c>
      <c r="H207" s="19" t="s">
        <v>568</v>
      </c>
    </row>
    <row r="208" ht="20.4" spans="1:8">
      <c r="A208" s="13">
        <v>38</v>
      </c>
      <c r="B208" s="38"/>
      <c r="E208" s="19" t="s">
        <v>147</v>
      </c>
      <c r="F208" s="19" t="s">
        <v>569</v>
      </c>
      <c r="G208" s="19" t="s">
        <v>147</v>
      </c>
      <c r="H208" s="19" t="s">
        <v>570</v>
      </c>
    </row>
    <row r="209" ht="20.4" spans="1:8">
      <c r="A209" s="13">
        <v>39</v>
      </c>
      <c r="B209" s="38"/>
      <c r="E209" s="19" t="s">
        <v>147</v>
      </c>
      <c r="F209" s="19" t="s">
        <v>571</v>
      </c>
      <c r="G209" s="36" t="s">
        <v>134</v>
      </c>
      <c r="H209" s="36" t="s">
        <v>572</v>
      </c>
    </row>
    <row r="210" ht="20.4" spans="1:8">
      <c r="A210" s="13">
        <v>40</v>
      </c>
      <c r="B210" s="38"/>
      <c r="E210" s="19" t="s">
        <v>147</v>
      </c>
      <c r="F210" s="19" t="s">
        <v>573</v>
      </c>
      <c r="G210" s="19" t="s">
        <v>147</v>
      </c>
      <c r="H210" s="19" t="s">
        <v>574</v>
      </c>
    </row>
    <row r="211" ht="20.4" spans="1:8">
      <c r="A211" s="13">
        <v>41</v>
      </c>
      <c r="B211" s="38"/>
      <c r="E211" s="19" t="s">
        <v>147</v>
      </c>
      <c r="F211" s="19" t="s">
        <v>575</v>
      </c>
      <c r="G211" s="19" t="s">
        <v>147</v>
      </c>
      <c r="H211" s="19" t="s">
        <v>576</v>
      </c>
    </row>
    <row r="212" ht="20.4" spans="1:8">
      <c r="A212" s="13">
        <v>42</v>
      </c>
      <c r="B212" s="38"/>
      <c r="E212" s="19" t="s">
        <v>147</v>
      </c>
      <c r="F212" s="19" t="s">
        <v>577</v>
      </c>
      <c r="G212" s="36" t="s">
        <v>134</v>
      </c>
      <c r="H212" s="36" t="s">
        <v>578</v>
      </c>
    </row>
    <row r="213" ht="20.4" spans="1:8">
      <c r="A213" s="13">
        <v>43</v>
      </c>
      <c r="B213" s="38"/>
      <c r="E213" s="19" t="s">
        <v>147</v>
      </c>
      <c r="F213" s="19" t="s">
        <v>579</v>
      </c>
      <c r="G213" s="19" t="s">
        <v>147</v>
      </c>
      <c r="H213" s="19" t="s">
        <v>580</v>
      </c>
    </row>
    <row r="214" ht="20.4" spans="1:8">
      <c r="A214" s="13">
        <v>44</v>
      </c>
      <c r="B214" s="38"/>
      <c r="E214" s="19" t="s">
        <v>147</v>
      </c>
      <c r="F214" s="19" t="s">
        <v>581</v>
      </c>
      <c r="G214" s="19" t="s">
        <v>147</v>
      </c>
      <c r="H214" s="19" t="s">
        <v>582</v>
      </c>
    </row>
    <row r="215" ht="20.4" spans="1:8">
      <c r="A215" s="13">
        <v>45</v>
      </c>
      <c r="B215" s="38"/>
      <c r="E215" s="19" t="s">
        <v>147</v>
      </c>
      <c r="F215" s="19" t="s">
        <v>583</v>
      </c>
      <c r="G215" s="19" t="s">
        <v>167</v>
      </c>
      <c r="H215" s="19" t="s">
        <v>584</v>
      </c>
    </row>
    <row r="216" ht="20.4" spans="1:8">
      <c r="A216" s="13">
        <v>46</v>
      </c>
      <c r="B216" s="38"/>
      <c r="E216" s="19" t="s">
        <v>147</v>
      </c>
      <c r="F216" s="19" t="s">
        <v>585</v>
      </c>
      <c r="G216" s="19" t="s">
        <v>167</v>
      </c>
      <c r="H216" s="19" t="s">
        <v>586</v>
      </c>
    </row>
    <row r="217" ht="20.4" spans="1:8">
      <c r="A217" s="13">
        <v>47</v>
      </c>
      <c r="B217" s="38"/>
      <c r="E217" s="19" t="s">
        <v>147</v>
      </c>
      <c r="F217" s="19" t="s">
        <v>587</v>
      </c>
      <c r="G217" s="19" t="s">
        <v>167</v>
      </c>
      <c r="H217" s="19" t="s">
        <v>588</v>
      </c>
    </row>
    <row r="218" ht="20.4" spans="1:8">
      <c r="A218" s="13">
        <v>48</v>
      </c>
      <c r="B218" s="38"/>
      <c r="E218" s="19" t="s">
        <v>147</v>
      </c>
      <c r="F218" s="19" t="s">
        <v>589</v>
      </c>
      <c r="G218" s="19" t="s">
        <v>167</v>
      </c>
      <c r="H218" s="19" t="s">
        <v>590</v>
      </c>
    </row>
    <row r="219" ht="20.4" spans="1:8">
      <c r="A219" s="13">
        <v>49</v>
      </c>
      <c r="B219" s="38"/>
      <c r="E219" s="19" t="s">
        <v>147</v>
      </c>
      <c r="F219" s="19" t="s">
        <v>591</v>
      </c>
      <c r="G219" s="19" t="s">
        <v>167</v>
      </c>
      <c r="H219" s="19" t="s">
        <v>592</v>
      </c>
    </row>
    <row r="220" ht="20.4" spans="1:8">
      <c r="A220" s="13">
        <v>50</v>
      </c>
      <c r="B220" s="38"/>
      <c r="E220" s="19" t="s">
        <v>147</v>
      </c>
      <c r="F220" s="19" t="s">
        <v>593</v>
      </c>
      <c r="G220" s="19" t="s">
        <v>167</v>
      </c>
      <c r="H220" s="19" t="s">
        <v>594</v>
      </c>
    </row>
    <row r="221" ht="20.4" spans="1:8">
      <c r="A221" s="13">
        <v>51</v>
      </c>
      <c r="B221" s="38"/>
      <c r="E221" s="19" t="s">
        <v>147</v>
      </c>
      <c r="F221" s="19" t="s">
        <v>595</v>
      </c>
      <c r="G221" s="19" t="s">
        <v>167</v>
      </c>
      <c r="H221" s="19" t="s">
        <v>596</v>
      </c>
    </row>
    <row r="222" ht="20.4" spans="1:8">
      <c r="A222" s="13">
        <v>52</v>
      </c>
      <c r="B222" s="38"/>
      <c r="C222" s="24"/>
      <c r="D222" s="24"/>
      <c r="E222" s="19" t="s">
        <v>147</v>
      </c>
      <c r="F222" s="19" t="s">
        <v>597</v>
      </c>
      <c r="G222" s="19" t="s">
        <v>177</v>
      </c>
      <c r="H222" s="19" t="s">
        <v>598</v>
      </c>
    </row>
    <row r="223" ht="20.4" spans="1:6">
      <c r="A223" s="13">
        <v>53</v>
      </c>
      <c r="B223" s="38"/>
      <c r="C223" s="24"/>
      <c r="D223" s="24"/>
      <c r="E223" s="19" t="s">
        <v>147</v>
      </c>
      <c r="F223" s="19" t="s">
        <v>599</v>
      </c>
    </row>
    <row r="224" ht="20.4" spans="1:6">
      <c r="A224" s="13">
        <v>54</v>
      </c>
      <c r="B224" s="38"/>
      <c r="C224" s="24"/>
      <c r="D224" s="24"/>
      <c r="E224" s="19" t="s">
        <v>147</v>
      </c>
      <c r="F224" s="19" t="s">
        <v>600</v>
      </c>
    </row>
    <row r="225" ht="20.4" spans="1:6">
      <c r="A225" s="13">
        <v>55</v>
      </c>
      <c r="B225" s="38"/>
      <c r="C225" s="24"/>
      <c r="D225" s="24"/>
      <c r="E225" s="19" t="s">
        <v>147</v>
      </c>
      <c r="F225" s="19" t="s">
        <v>601</v>
      </c>
    </row>
    <row r="226" ht="20.4" spans="1:6">
      <c r="A226" s="13">
        <v>56</v>
      </c>
      <c r="B226" s="38"/>
      <c r="C226" s="24"/>
      <c r="D226" s="24"/>
      <c r="E226" s="19" t="s">
        <v>167</v>
      </c>
      <c r="F226" s="19" t="s">
        <v>602</v>
      </c>
    </row>
    <row r="227" ht="20.4" spans="1:6">
      <c r="A227" s="13">
        <v>57</v>
      </c>
      <c r="B227" s="38"/>
      <c r="C227" s="24"/>
      <c r="D227" s="24"/>
      <c r="E227" s="19" t="s">
        <v>167</v>
      </c>
      <c r="F227" s="19" t="s">
        <v>603</v>
      </c>
    </row>
    <row r="228" ht="20.4" spans="1:6">
      <c r="A228" s="13">
        <v>58</v>
      </c>
      <c r="B228" s="38"/>
      <c r="C228" s="24"/>
      <c r="D228" s="24"/>
      <c r="E228" s="19" t="s">
        <v>167</v>
      </c>
      <c r="F228" s="19" t="s">
        <v>604</v>
      </c>
    </row>
    <row r="229" ht="20.4" spans="1:6">
      <c r="A229" s="13">
        <v>59</v>
      </c>
      <c r="B229" s="38"/>
      <c r="C229" s="24"/>
      <c r="D229" s="24"/>
      <c r="E229" s="19" t="s">
        <v>167</v>
      </c>
      <c r="F229" s="19" t="s">
        <v>605</v>
      </c>
    </row>
    <row r="230" ht="20.4" spans="1:6">
      <c r="A230" s="13">
        <v>60</v>
      </c>
      <c r="B230" s="38"/>
      <c r="C230" s="24"/>
      <c r="D230" s="24"/>
      <c r="E230" s="19" t="s">
        <v>167</v>
      </c>
      <c r="F230" s="19" t="s">
        <v>606</v>
      </c>
    </row>
    <row r="231" ht="20.4" spans="1:6">
      <c r="A231" s="13">
        <v>61</v>
      </c>
      <c r="B231" s="38"/>
      <c r="C231" s="24"/>
      <c r="D231" s="24"/>
      <c r="E231" s="19" t="s">
        <v>167</v>
      </c>
      <c r="F231" s="19" t="s">
        <v>607</v>
      </c>
    </row>
    <row r="232" ht="20.4" spans="1:8">
      <c r="A232" s="13">
        <v>62</v>
      </c>
      <c r="B232" s="38"/>
      <c r="C232" s="24"/>
      <c r="D232" s="24"/>
      <c r="E232" s="19" t="s">
        <v>167</v>
      </c>
      <c r="F232" s="19" t="s">
        <v>608</v>
      </c>
      <c r="G232" s="23"/>
      <c r="H232" s="23"/>
    </row>
    <row r="233" ht="23.4" spans="1:8">
      <c r="A233" s="25"/>
      <c r="B233" s="37"/>
      <c r="C233" s="39"/>
      <c r="D233" s="39"/>
      <c r="E233" s="40"/>
      <c r="F233" s="41"/>
      <c r="G233" s="41"/>
      <c r="H233" s="41"/>
    </row>
    <row r="234" ht="20.4" spans="1:8">
      <c r="A234" s="13">
        <v>1</v>
      </c>
      <c r="B234" s="42" t="s">
        <v>609</v>
      </c>
      <c r="C234" s="29" t="s">
        <v>26</v>
      </c>
      <c r="D234" s="30" t="s">
        <v>610</v>
      </c>
      <c r="E234" s="19" t="s">
        <v>19</v>
      </c>
      <c r="F234" s="19" t="s">
        <v>611</v>
      </c>
      <c r="G234" s="17" t="s">
        <v>8</v>
      </c>
      <c r="H234" s="17" t="s">
        <v>612</v>
      </c>
    </row>
    <row r="235" ht="20.4" spans="1:8">
      <c r="A235" s="13">
        <v>2</v>
      </c>
      <c r="B235" s="43"/>
      <c r="C235" s="29" t="s">
        <v>26</v>
      </c>
      <c r="D235" s="30" t="s">
        <v>613</v>
      </c>
      <c r="E235" s="19" t="s">
        <v>24</v>
      </c>
      <c r="F235" s="19" t="s">
        <v>614</v>
      </c>
      <c r="G235" s="17" t="s">
        <v>8</v>
      </c>
      <c r="H235" s="17" t="s">
        <v>615</v>
      </c>
    </row>
    <row r="236" ht="20.4" spans="1:8">
      <c r="A236" s="13">
        <v>3</v>
      </c>
      <c r="B236" s="43"/>
      <c r="C236" s="29" t="s">
        <v>37</v>
      </c>
      <c r="D236" s="30" t="s">
        <v>616</v>
      </c>
      <c r="E236" s="19" t="s">
        <v>24</v>
      </c>
      <c r="F236" s="19" t="s">
        <v>617</v>
      </c>
      <c r="G236" s="17" t="s">
        <v>8</v>
      </c>
      <c r="H236" s="17" t="s">
        <v>618</v>
      </c>
    </row>
    <row r="237" ht="20.4" spans="1:8">
      <c r="A237" s="13">
        <v>4</v>
      </c>
      <c r="B237" s="43"/>
      <c r="C237" s="29" t="s">
        <v>37</v>
      </c>
      <c r="D237" s="30" t="s">
        <v>619</v>
      </c>
      <c r="E237" s="19" t="s">
        <v>24</v>
      </c>
      <c r="F237" s="19" t="s">
        <v>620</v>
      </c>
      <c r="G237" s="17" t="s">
        <v>37</v>
      </c>
      <c r="H237" s="17" t="s">
        <v>621</v>
      </c>
    </row>
    <row r="238" ht="20.4" spans="1:8">
      <c r="A238" s="13">
        <v>5</v>
      </c>
      <c r="B238" s="43"/>
      <c r="C238" s="30" t="s">
        <v>37</v>
      </c>
      <c r="D238" s="30" t="s">
        <v>622</v>
      </c>
      <c r="E238" s="19" t="s">
        <v>24</v>
      </c>
      <c r="F238" s="19" t="s">
        <v>623</v>
      </c>
      <c r="G238" s="17" t="s">
        <v>37</v>
      </c>
      <c r="H238" s="17" t="s">
        <v>624</v>
      </c>
    </row>
    <row r="239" ht="20.4" spans="1:8">
      <c r="A239" s="13">
        <v>6</v>
      </c>
      <c r="B239" s="43"/>
      <c r="C239" s="30" t="s">
        <v>37</v>
      </c>
      <c r="D239" s="30" t="s">
        <v>625</v>
      </c>
      <c r="E239" s="19" t="s">
        <v>24</v>
      </c>
      <c r="F239" s="19" t="s">
        <v>626</v>
      </c>
      <c r="G239" s="17" t="s">
        <v>37</v>
      </c>
      <c r="H239" s="17" t="s">
        <v>627</v>
      </c>
    </row>
    <row r="240" ht="20.4" spans="1:8">
      <c r="A240" s="13">
        <v>7</v>
      </c>
      <c r="B240" s="43"/>
      <c r="C240" s="30" t="s">
        <v>37</v>
      </c>
      <c r="D240" s="30" t="s">
        <v>628</v>
      </c>
      <c r="E240" s="19" t="s">
        <v>24</v>
      </c>
      <c r="F240" s="19" t="s">
        <v>629</v>
      </c>
      <c r="G240" s="17" t="s">
        <v>37</v>
      </c>
      <c r="H240" s="17" t="s">
        <v>630</v>
      </c>
    </row>
    <row r="241" ht="20.4" spans="1:8">
      <c r="A241" s="13">
        <v>8</v>
      </c>
      <c r="B241" s="43"/>
      <c r="C241" s="29" t="s">
        <v>37</v>
      </c>
      <c r="D241" s="29" t="s">
        <v>631</v>
      </c>
      <c r="E241" s="19" t="s">
        <v>32</v>
      </c>
      <c r="F241" s="19" t="s">
        <v>632</v>
      </c>
      <c r="G241" s="17" t="s">
        <v>37</v>
      </c>
      <c r="H241" s="17" t="s">
        <v>633</v>
      </c>
    </row>
    <row r="242" ht="20.4" spans="1:8">
      <c r="A242" s="13">
        <v>9</v>
      </c>
      <c r="B242" s="43"/>
      <c r="C242" s="30" t="s">
        <v>37</v>
      </c>
      <c r="D242" s="30" t="s">
        <v>634</v>
      </c>
      <c r="E242" s="19" t="s">
        <v>32</v>
      </c>
      <c r="F242" s="19" t="s">
        <v>635</v>
      </c>
      <c r="G242" s="17" t="s">
        <v>37</v>
      </c>
      <c r="H242" s="17" t="s">
        <v>636</v>
      </c>
    </row>
    <row r="243" ht="20.4" spans="1:8">
      <c r="A243" s="13">
        <v>10</v>
      </c>
      <c r="B243" s="43"/>
      <c r="C243" s="30" t="s">
        <v>37</v>
      </c>
      <c r="D243" s="30" t="s">
        <v>637</v>
      </c>
      <c r="E243" s="19" t="s">
        <v>32</v>
      </c>
      <c r="F243" s="19" t="s">
        <v>638</v>
      </c>
      <c r="G243" s="17" t="s">
        <v>37</v>
      </c>
      <c r="H243" s="44" t="s">
        <v>639</v>
      </c>
    </row>
    <row r="244" ht="20.4" spans="1:8">
      <c r="A244" s="13">
        <v>11</v>
      </c>
      <c r="B244" s="43"/>
      <c r="C244" s="30" t="s">
        <v>37</v>
      </c>
      <c r="D244" s="30" t="s">
        <v>640</v>
      </c>
      <c r="E244" s="19" t="s">
        <v>32</v>
      </c>
      <c r="F244" s="19" t="s">
        <v>641</v>
      </c>
      <c r="G244" s="17" t="s">
        <v>37</v>
      </c>
      <c r="H244" s="17" t="s">
        <v>642</v>
      </c>
    </row>
    <row r="245" ht="20.4" spans="1:8">
      <c r="A245" s="13">
        <v>12</v>
      </c>
      <c r="B245" s="43"/>
      <c r="C245" s="30" t="s">
        <v>37</v>
      </c>
      <c r="D245" s="30" t="s">
        <v>643</v>
      </c>
      <c r="E245" s="19" t="s">
        <v>32</v>
      </c>
      <c r="F245" s="19" t="s">
        <v>644</v>
      </c>
      <c r="G245" s="17" t="s">
        <v>37</v>
      </c>
      <c r="H245" s="17" t="s">
        <v>645</v>
      </c>
    </row>
    <row r="246" ht="20.4" spans="1:8">
      <c r="A246" s="13">
        <v>13</v>
      </c>
      <c r="B246" s="43"/>
      <c r="C246" s="30" t="s">
        <v>37</v>
      </c>
      <c r="D246" s="30" t="s">
        <v>646</v>
      </c>
      <c r="E246" s="19" t="s">
        <v>32</v>
      </c>
      <c r="F246" s="19" t="s">
        <v>647</v>
      </c>
      <c r="G246" s="17" t="s">
        <v>37</v>
      </c>
      <c r="H246" s="17" t="s">
        <v>648</v>
      </c>
    </row>
    <row r="247" ht="20.4" spans="1:8">
      <c r="A247" s="13">
        <v>14</v>
      </c>
      <c r="B247" s="43"/>
      <c r="C247" s="30" t="s">
        <v>37</v>
      </c>
      <c r="D247" s="30" t="s">
        <v>649</v>
      </c>
      <c r="E247" s="19" t="s">
        <v>32</v>
      </c>
      <c r="F247" s="19" t="s">
        <v>650</v>
      </c>
      <c r="G247" s="17" t="s">
        <v>37</v>
      </c>
      <c r="H247" s="17" t="s">
        <v>651</v>
      </c>
    </row>
    <row r="248" ht="20.4" spans="1:8">
      <c r="A248" s="13">
        <v>15</v>
      </c>
      <c r="B248" s="43"/>
      <c r="C248" s="30" t="s">
        <v>37</v>
      </c>
      <c r="D248" s="30" t="s">
        <v>652</v>
      </c>
      <c r="E248" s="19" t="s">
        <v>32</v>
      </c>
      <c r="F248" s="19" t="s">
        <v>653</v>
      </c>
      <c r="G248" s="17" t="s">
        <v>37</v>
      </c>
      <c r="H248" s="17" t="s">
        <v>654</v>
      </c>
    </row>
    <row r="249" ht="20.4" spans="1:8">
      <c r="A249" s="13">
        <v>16</v>
      </c>
      <c r="B249" s="43"/>
      <c r="C249" s="30" t="s">
        <v>37</v>
      </c>
      <c r="D249" s="30" t="s">
        <v>655</v>
      </c>
      <c r="E249" s="19" t="s">
        <v>32</v>
      </c>
      <c r="F249" s="19" t="s">
        <v>656</v>
      </c>
      <c r="G249" s="17" t="s">
        <v>37</v>
      </c>
      <c r="H249" s="17" t="s">
        <v>657</v>
      </c>
    </row>
    <row r="250" ht="20.4" spans="1:8">
      <c r="A250" s="13">
        <v>17</v>
      </c>
      <c r="B250" s="43"/>
      <c r="C250" s="30" t="s">
        <v>37</v>
      </c>
      <c r="D250" s="30" t="s">
        <v>658</v>
      </c>
      <c r="E250" s="19" t="s">
        <v>32</v>
      </c>
      <c r="F250" s="19" t="s">
        <v>659</v>
      </c>
      <c r="G250" s="17" t="s">
        <v>37</v>
      </c>
      <c r="H250" s="17" t="s">
        <v>660</v>
      </c>
    </row>
    <row r="251" ht="20.4" spans="1:8">
      <c r="A251" s="13">
        <v>18</v>
      </c>
      <c r="B251" s="43"/>
      <c r="C251" s="30" t="s">
        <v>37</v>
      </c>
      <c r="D251" s="30" t="s">
        <v>661</v>
      </c>
      <c r="E251" s="19" t="s">
        <v>32</v>
      </c>
      <c r="F251" s="19" t="s">
        <v>662</v>
      </c>
      <c r="G251" s="17" t="s">
        <v>37</v>
      </c>
      <c r="H251" s="17" t="s">
        <v>663</v>
      </c>
    </row>
    <row r="252" ht="20.4" spans="1:8">
      <c r="A252" s="13">
        <v>19</v>
      </c>
      <c r="B252" s="43"/>
      <c r="C252" s="30" t="s">
        <v>37</v>
      </c>
      <c r="D252" s="30" t="s">
        <v>664</v>
      </c>
      <c r="E252" s="19" t="s">
        <v>32</v>
      </c>
      <c r="F252" s="19" t="s">
        <v>665</v>
      </c>
      <c r="G252" s="17" t="s">
        <v>37</v>
      </c>
      <c r="H252" s="17" t="s">
        <v>666</v>
      </c>
    </row>
    <row r="253" ht="20.4" spans="1:8">
      <c r="A253" s="13">
        <v>20</v>
      </c>
      <c r="B253" s="43"/>
      <c r="C253" s="30" t="s">
        <v>37</v>
      </c>
      <c r="D253" s="30" t="s">
        <v>667</v>
      </c>
      <c r="E253" s="19" t="s">
        <v>32</v>
      </c>
      <c r="F253" s="19" t="s">
        <v>668</v>
      </c>
      <c r="G253" s="17" t="s">
        <v>37</v>
      </c>
      <c r="H253" s="17" t="s">
        <v>669</v>
      </c>
    </row>
    <row r="254" ht="20.4" spans="1:8">
      <c r="A254" s="13">
        <v>21</v>
      </c>
      <c r="B254" s="43"/>
      <c r="C254" s="30" t="s">
        <v>37</v>
      </c>
      <c r="D254" s="30" t="s">
        <v>670</v>
      </c>
      <c r="E254" s="19" t="s">
        <v>32</v>
      </c>
      <c r="F254" s="19" t="s">
        <v>671</v>
      </c>
      <c r="G254" s="17" t="s">
        <v>37</v>
      </c>
      <c r="H254" s="17" t="s">
        <v>672</v>
      </c>
    </row>
    <row r="255" ht="20.4" spans="1:8">
      <c r="A255" s="13">
        <v>22</v>
      </c>
      <c r="B255" s="43"/>
      <c r="C255" s="30" t="s">
        <v>37</v>
      </c>
      <c r="D255" s="30" t="s">
        <v>673</v>
      </c>
      <c r="E255" s="19" t="s">
        <v>32</v>
      </c>
      <c r="F255" s="19" t="s">
        <v>674</v>
      </c>
      <c r="G255" s="17" t="s">
        <v>37</v>
      </c>
      <c r="H255" s="17" t="s">
        <v>675</v>
      </c>
    </row>
    <row r="256" ht="20.4" spans="1:8">
      <c r="A256" s="13">
        <v>23</v>
      </c>
      <c r="B256" s="43"/>
      <c r="C256" s="30" t="s">
        <v>37</v>
      </c>
      <c r="D256" s="30" t="s">
        <v>676</v>
      </c>
      <c r="E256" s="19" t="s">
        <v>32</v>
      </c>
      <c r="F256" s="19" t="s">
        <v>677</v>
      </c>
      <c r="G256" s="17" t="s">
        <v>37</v>
      </c>
      <c r="H256" s="17" t="s">
        <v>678</v>
      </c>
    </row>
    <row r="257" ht="20.4" spans="1:8">
      <c r="A257" s="13">
        <v>24</v>
      </c>
      <c r="B257" s="43"/>
      <c r="C257" s="30" t="s">
        <v>37</v>
      </c>
      <c r="D257" s="30" t="s">
        <v>679</v>
      </c>
      <c r="E257" s="19" t="s">
        <v>32</v>
      </c>
      <c r="F257" s="19" t="s">
        <v>680</v>
      </c>
      <c r="G257" s="17" t="s">
        <v>37</v>
      </c>
      <c r="H257" s="17" t="s">
        <v>681</v>
      </c>
    </row>
    <row r="258" ht="20.4" spans="1:8">
      <c r="A258" s="13">
        <v>25</v>
      </c>
      <c r="B258" s="43"/>
      <c r="C258" s="30" t="s">
        <v>37</v>
      </c>
      <c r="D258" s="30" t="s">
        <v>682</v>
      </c>
      <c r="E258" s="19" t="s">
        <v>32</v>
      </c>
      <c r="F258" s="19" t="s">
        <v>683</v>
      </c>
      <c r="G258" s="17" t="s">
        <v>37</v>
      </c>
      <c r="H258" s="17" t="s">
        <v>684</v>
      </c>
    </row>
    <row r="259" ht="20.4" spans="1:8">
      <c r="A259" s="13">
        <v>26</v>
      </c>
      <c r="B259" s="43"/>
      <c r="C259" s="30" t="s">
        <v>37</v>
      </c>
      <c r="D259" s="30" t="s">
        <v>685</v>
      </c>
      <c r="E259" s="19" t="s">
        <v>32</v>
      </c>
      <c r="F259" s="19" t="s">
        <v>686</v>
      </c>
      <c r="G259" s="17" t="s">
        <v>37</v>
      </c>
      <c r="H259" s="17" t="s">
        <v>687</v>
      </c>
    </row>
    <row r="260" ht="20.4" spans="1:8">
      <c r="A260" s="13">
        <v>27</v>
      </c>
      <c r="B260" s="43"/>
      <c r="C260" s="30" t="s">
        <v>37</v>
      </c>
      <c r="D260" s="30" t="s">
        <v>688</v>
      </c>
      <c r="E260" s="19" t="s">
        <v>32</v>
      </c>
      <c r="F260" s="19" t="s">
        <v>689</v>
      </c>
      <c r="G260" s="17" t="s">
        <v>37</v>
      </c>
      <c r="H260" s="17" t="s">
        <v>690</v>
      </c>
    </row>
    <row r="261" ht="20.4" spans="1:8">
      <c r="A261" s="13">
        <v>28</v>
      </c>
      <c r="B261" s="43"/>
      <c r="C261" s="30" t="s">
        <v>37</v>
      </c>
      <c r="D261" s="30" t="s">
        <v>691</v>
      </c>
      <c r="E261" s="19" t="s">
        <v>32</v>
      </c>
      <c r="F261" s="19" t="s">
        <v>692</v>
      </c>
      <c r="G261" s="17" t="s">
        <v>37</v>
      </c>
      <c r="H261" s="17" t="s">
        <v>693</v>
      </c>
    </row>
    <row r="262" ht="20.4" spans="1:8">
      <c r="A262" s="13">
        <v>29</v>
      </c>
      <c r="B262" s="43"/>
      <c r="C262" s="30" t="s">
        <v>37</v>
      </c>
      <c r="D262" s="30" t="s">
        <v>694</v>
      </c>
      <c r="E262" s="19" t="s">
        <v>32</v>
      </c>
      <c r="F262" s="19" t="s">
        <v>695</v>
      </c>
      <c r="G262" s="17" t="s">
        <v>37</v>
      </c>
      <c r="H262" s="17" t="s">
        <v>696</v>
      </c>
    </row>
    <row r="263" ht="20.4" spans="1:8">
      <c r="A263" s="13">
        <v>30</v>
      </c>
      <c r="B263" s="43"/>
      <c r="C263" s="30" t="s">
        <v>37</v>
      </c>
      <c r="D263" s="30" t="s">
        <v>697</v>
      </c>
      <c r="E263" s="19" t="s">
        <v>32</v>
      </c>
      <c r="F263" s="19" t="s">
        <v>698</v>
      </c>
      <c r="G263" s="17" t="s">
        <v>37</v>
      </c>
      <c r="H263" s="17" t="s">
        <v>699</v>
      </c>
    </row>
    <row r="264" ht="20.4" spans="1:8">
      <c r="A264" s="13">
        <v>31</v>
      </c>
      <c r="B264" s="43"/>
      <c r="C264" s="30" t="s">
        <v>37</v>
      </c>
      <c r="D264" s="30" t="s">
        <v>700</v>
      </c>
      <c r="E264" s="19" t="s">
        <v>32</v>
      </c>
      <c r="F264" s="19" t="s">
        <v>701</v>
      </c>
      <c r="G264" s="17" t="s">
        <v>37</v>
      </c>
      <c r="H264" s="17" t="s">
        <v>702</v>
      </c>
    </row>
    <row r="265" ht="20.4" spans="1:8">
      <c r="A265" s="13">
        <v>32</v>
      </c>
      <c r="B265" s="43"/>
      <c r="C265" s="30" t="s">
        <v>37</v>
      </c>
      <c r="D265" s="30" t="s">
        <v>703</v>
      </c>
      <c r="E265" s="19" t="s">
        <v>32</v>
      </c>
      <c r="F265" s="19" t="s">
        <v>704</v>
      </c>
      <c r="G265" s="17" t="s">
        <v>37</v>
      </c>
      <c r="H265" s="17" t="s">
        <v>705</v>
      </c>
    </row>
    <row r="266" ht="20.4" spans="1:8">
      <c r="A266" s="13">
        <v>33</v>
      </c>
      <c r="B266" s="43"/>
      <c r="C266" s="30" t="s">
        <v>37</v>
      </c>
      <c r="D266" s="30" t="s">
        <v>706</v>
      </c>
      <c r="E266" s="19" t="s">
        <v>32</v>
      </c>
      <c r="F266" s="19" t="s">
        <v>707</v>
      </c>
      <c r="G266" s="17" t="s">
        <v>37</v>
      </c>
      <c r="H266" s="17" t="s">
        <v>708</v>
      </c>
    </row>
    <row r="267" ht="20.4" spans="1:8">
      <c r="A267" s="13">
        <v>34</v>
      </c>
      <c r="B267" s="43"/>
      <c r="C267" s="30" t="s">
        <v>37</v>
      </c>
      <c r="D267" s="30" t="s">
        <v>709</v>
      </c>
      <c r="E267" s="19" t="s">
        <v>32</v>
      </c>
      <c r="F267" s="19" t="s">
        <v>710</v>
      </c>
      <c r="G267" s="17" t="s">
        <v>37</v>
      </c>
      <c r="H267" s="17" t="s">
        <v>711</v>
      </c>
    </row>
    <row r="268" ht="20.4" spans="1:8">
      <c r="A268" s="13">
        <v>35</v>
      </c>
      <c r="B268" s="43"/>
      <c r="C268" s="30" t="s">
        <v>37</v>
      </c>
      <c r="D268" s="30" t="s">
        <v>712</v>
      </c>
      <c r="E268" s="19" t="s">
        <v>32</v>
      </c>
      <c r="F268" s="19" t="s">
        <v>713</v>
      </c>
      <c r="G268" s="17" t="s">
        <v>37</v>
      </c>
      <c r="H268" s="17" t="s">
        <v>714</v>
      </c>
    </row>
    <row r="269" ht="20.4" spans="1:8">
      <c r="A269" s="13">
        <v>36</v>
      </c>
      <c r="B269" s="43"/>
      <c r="C269" s="30" t="s">
        <v>37</v>
      </c>
      <c r="D269" s="30" t="s">
        <v>715</v>
      </c>
      <c r="E269" s="19" t="s">
        <v>32</v>
      </c>
      <c r="F269" s="19" t="s">
        <v>716</v>
      </c>
      <c r="G269" s="17" t="s">
        <v>37</v>
      </c>
      <c r="H269" s="17" t="s">
        <v>717</v>
      </c>
    </row>
    <row r="270" ht="20.4" spans="1:8">
      <c r="A270" s="13">
        <v>37</v>
      </c>
      <c r="B270" s="43"/>
      <c r="C270" s="30" t="s">
        <v>37</v>
      </c>
      <c r="D270" s="30" t="s">
        <v>718</v>
      </c>
      <c r="E270" s="19" t="s">
        <v>32</v>
      </c>
      <c r="F270" s="19" t="s">
        <v>719</v>
      </c>
      <c r="G270" s="17" t="s">
        <v>37</v>
      </c>
      <c r="H270" s="17" t="s">
        <v>720</v>
      </c>
    </row>
    <row r="271" ht="20.4" spans="1:8">
      <c r="A271" s="13">
        <v>38</v>
      </c>
      <c r="B271" s="43"/>
      <c r="C271" s="30" t="s">
        <v>37</v>
      </c>
      <c r="D271" s="30" t="s">
        <v>721</v>
      </c>
      <c r="E271" s="19" t="s">
        <v>32</v>
      </c>
      <c r="F271" s="19" t="s">
        <v>722</v>
      </c>
      <c r="G271" s="17" t="s">
        <v>37</v>
      </c>
      <c r="H271" s="17" t="s">
        <v>723</v>
      </c>
    </row>
    <row r="272" ht="20.4" spans="1:8">
      <c r="A272" s="13">
        <v>39</v>
      </c>
      <c r="B272" s="43"/>
      <c r="C272" s="30" t="s">
        <v>37</v>
      </c>
      <c r="D272" s="30" t="s">
        <v>724</v>
      </c>
      <c r="E272" s="19" t="s">
        <v>32</v>
      </c>
      <c r="F272" s="19" t="s">
        <v>725</v>
      </c>
      <c r="G272" s="17" t="s">
        <v>37</v>
      </c>
      <c r="H272" s="17" t="s">
        <v>726</v>
      </c>
    </row>
    <row r="273" ht="20.4" spans="1:8">
      <c r="A273" s="13">
        <v>40</v>
      </c>
      <c r="B273" s="43"/>
      <c r="C273" s="30" t="s">
        <v>37</v>
      </c>
      <c r="D273" s="30" t="s">
        <v>727</v>
      </c>
      <c r="E273" s="19" t="s">
        <v>32</v>
      </c>
      <c r="F273" s="19" t="s">
        <v>728</v>
      </c>
      <c r="G273" s="17" t="s">
        <v>37</v>
      </c>
      <c r="H273" s="17" t="s">
        <v>729</v>
      </c>
    </row>
    <row r="274" ht="20.4" spans="1:8">
      <c r="A274" s="13">
        <v>41</v>
      </c>
      <c r="B274" s="43"/>
      <c r="C274" s="30" t="s">
        <v>37</v>
      </c>
      <c r="D274" s="30" t="s">
        <v>730</v>
      </c>
      <c r="E274" s="19" t="s">
        <v>32</v>
      </c>
      <c r="F274" s="19" t="s">
        <v>731</v>
      </c>
      <c r="G274" s="17" t="s">
        <v>37</v>
      </c>
      <c r="H274" s="17" t="s">
        <v>732</v>
      </c>
    </row>
    <row r="275" ht="20.4" spans="1:8">
      <c r="A275" s="13">
        <v>42</v>
      </c>
      <c r="B275" s="43"/>
      <c r="C275" s="30" t="s">
        <v>37</v>
      </c>
      <c r="D275" s="30" t="s">
        <v>733</v>
      </c>
      <c r="E275" s="19" t="s">
        <v>32</v>
      </c>
      <c r="F275" s="19" t="s">
        <v>734</v>
      </c>
      <c r="G275" s="17" t="s">
        <v>37</v>
      </c>
      <c r="H275" s="17" t="s">
        <v>735</v>
      </c>
    </row>
    <row r="276" s="5" customFormat="1" ht="20.4" spans="1:8">
      <c r="A276" s="13">
        <v>43</v>
      </c>
      <c r="B276" s="43"/>
      <c r="C276" s="30" t="s">
        <v>37</v>
      </c>
      <c r="D276" s="30" t="s">
        <v>736</v>
      </c>
      <c r="E276" s="19" t="s">
        <v>32</v>
      </c>
      <c r="F276" s="19" t="s">
        <v>737</v>
      </c>
      <c r="G276" s="17" t="s">
        <v>37</v>
      </c>
      <c r="H276" s="17" t="s">
        <v>738</v>
      </c>
    </row>
    <row r="277" s="5" customFormat="1" ht="20.4" spans="1:8">
      <c r="A277" s="13">
        <v>44</v>
      </c>
      <c r="B277" s="43"/>
      <c r="C277" s="30" t="s">
        <v>37</v>
      </c>
      <c r="D277" s="30" t="s">
        <v>739</v>
      </c>
      <c r="E277" s="19" t="s">
        <v>32</v>
      </c>
      <c r="F277" s="19" t="s">
        <v>740</v>
      </c>
      <c r="G277" s="17" t="s">
        <v>37</v>
      </c>
      <c r="H277" s="17" t="s">
        <v>741</v>
      </c>
    </row>
    <row r="278" s="5" customFormat="1" ht="20.4" spans="1:8">
      <c r="A278" s="13">
        <v>45</v>
      </c>
      <c r="B278" s="43"/>
      <c r="C278" s="30" t="s">
        <v>37</v>
      </c>
      <c r="D278" s="30" t="s">
        <v>742</v>
      </c>
      <c r="E278" s="19" t="s">
        <v>32</v>
      </c>
      <c r="F278" s="19" t="s">
        <v>743</v>
      </c>
      <c r="G278" s="17" t="s">
        <v>37</v>
      </c>
      <c r="H278" s="17" t="s">
        <v>744</v>
      </c>
    </row>
    <row r="279" s="5" customFormat="1" ht="20.4" spans="1:8">
      <c r="A279" s="13">
        <v>46</v>
      </c>
      <c r="B279" s="43"/>
      <c r="C279" s="30" t="s">
        <v>37</v>
      </c>
      <c r="D279" s="30" t="s">
        <v>745</v>
      </c>
      <c r="E279" s="19" t="s">
        <v>32</v>
      </c>
      <c r="F279" s="19" t="s">
        <v>746</v>
      </c>
      <c r="G279" s="17" t="s">
        <v>37</v>
      </c>
      <c r="H279" s="17" t="s">
        <v>747</v>
      </c>
    </row>
    <row r="280" s="5" customFormat="1" ht="20.4" spans="1:8">
      <c r="A280" s="13">
        <v>47</v>
      </c>
      <c r="B280" s="43"/>
      <c r="C280" s="30" t="s">
        <v>37</v>
      </c>
      <c r="D280" s="30" t="s">
        <v>748</v>
      </c>
      <c r="E280" s="19" t="s">
        <v>32</v>
      </c>
      <c r="F280" s="19" t="s">
        <v>749</v>
      </c>
      <c r="G280" s="17" t="s">
        <v>37</v>
      </c>
      <c r="H280" s="17" t="s">
        <v>750</v>
      </c>
    </row>
    <row r="281" s="6" customFormat="1" ht="20.4" spans="1:8">
      <c r="A281" s="13">
        <v>48</v>
      </c>
      <c r="B281" s="43"/>
      <c r="C281" s="30" t="s">
        <v>37</v>
      </c>
      <c r="D281" s="30" t="s">
        <v>751</v>
      </c>
      <c r="E281" s="19" t="s">
        <v>32</v>
      </c>
      <c r="F281" s="19" t="s">
        <v>752</v>
      </c>
      <c r="G281" s="17" t="s">
        <v>37</v>
      </c>
      <c r="H281" s="17" t="s">
        <v>753</v>
      </c>
    </row>
    <row r="282" s="6" customFormat="1" ht="20.4" spans="1:8">
      <c r="A282" s="13">
        <v>49</v>
      </c>
      <c r="B282" s="43"/>
      <c r="C282" s="30" t="s">
        <v>37</v>
      </c>
      <c r="D282" s="30" t="s">
        <v>754</v>
      </c>
      <c r="E282" s="19" t="s">
        <v>32</v>
      </c>
      <c r="F282" s="19" t="s">
        <v>755</v>
      </c>
      <c r="G282" s="17" t="s">
        <v>37</v>
      </c>
      <c r="H282" s="17" t="s">
        <v>756</v>
      </c>
    </row>
    <row r="283" s="6" customFormat="1" ht="20.4" spans="1:8">
      <c r="A283" s="13">
        <v>50</v>
      </c>
      <c r="B283" s="43"/>
      <c r="C283" s="30" t="s">
        <v>37</v>
      </c>
      <c r="D283" s="30" t="s">
        <v>757</v>
      </c>
      <c r="E283" s="19" t="s">
        <v>32</v>
      </c>
      <c r="F283" s="19" t="s">
        <v>758</v>
      </c>
      <c r="G283" s="17" t="s">
        <v>37</v>
      </c>
      <c r="H283" s="17" t="s">
        <v>759</v>
      </c>
    </row>
    <row r="284" s="6" customFormat="1" ht="20.4" spans="1:8">
      <c r="A284" s="13">
        <v>51</v>
      </c>
      <c r="B284" s="43"/>
      <c r="C284" s="30" t="s">
        <v>37</v>
      </c>
      <c r="D284" s="30" t="s">
        <v>760</v>
      </c>
      <c r="E284" s="19" t="s">
        <v>32</v>
      </c>
      <c r="F284" s="19" t="s">
        <v>761</v>
      </c>
      <c r="G284" s="17" t="s">
        <v>37</v>
      </c>
      <c r="H284" s="17" t="s">
        <v>762</v>
      </c>
    </row>
    <row r="285" s="6" customFormat="1" ht="20.4" spans="1:8">
      <c r="A285" s="13">
        <v>52</v>
      </c>
      <c r="B285" s="43"/>
      <c r="C285" s="30" t="s">
        <v>37</v>
      </c>
      <c r="D285" s="30" t="s">
        <v>763</v>
      </c>
      <c r="E285" s="19" t="s">
        <v>32</v>
      </c>
      <c r="F285" s="19" t="s">
        <v>764</v>
      </c>
      <c r="G285" s="17" t="s">
        <v>37</v>
      </c>
      <c r="H285" s="17" t="s">
        <v>765</v>
      </c>
    </row>
    <row r="286" s="6" customFormat="1" ht="20.4" spans="1:8">
      <c r="A286" s="13">
        <v>53</v>
      </c>
      <c r="B286" s="43"/>
      <c r="C286" s="30" t="s">
        <v>37</v>
      </c>
      <c r="D286" s="30" t="s">
        <v>766</v>
      </c>
      <c r="E286" s="19" t="s">
        <v>32</v>
      </c>
      <c r="F286" s="19" t="s">
        <v>767</v>
      </c>
      <c r="G286" s="17" t="s">
        <v>37</v>
      </c>
      <c r="H286" s="17" t="s">
        <v>768</v>
      </c>
    </row>
    <row r="287" s="6" customFormat="1" ht="20.4" spans="1:8">
      <c r="A287" s="13">
        <v>54</v>
      </c>
      <c r="B287" s="43"/>
      <c r="C287" s="30" t="s">
        <v>37</v>
      </c>
      <c r="D287" s="30" t="s">
        <v>769</v>
      </c>
      <c r="E287" s="19" t="s">
        <v>32</v>
      </c>
      <c r="F287" s="19" t="s">
        <v>770</v>
      </c>
      <c r="G287" s="17" t="s">
        <v>37</v>
      </c>
      <c r="H287" s="17" t="s">
        <v>771</v>
      </c>
    </row>
    <row r="288" s="6" customFormat="1" ht="20.4" spans="1:8">
      <c r="A288" s="13">
        <v>55</v>
      </c>
      <c r="B288" s="43"/>
      <c r="C288" s="30" t="s">
        <v>37</v>
      </c>
      <c r="D288" s="30" t="s">
        <v>772</v>
      </c>
      <c r="E288" s="19" t="s">
        <v>32</v>
      </c>
      <c r="F288" s="19" t="s">
        <v>773</v>
      </c>
      <c r="G288" s="17" t="s">
        <v>37</v>
      </c>
      <c r="H288" s="17" t="s">
        <v>774</v>
      </c>
    </row>
    <row r="289" s="6" customFormat="1" ht="20.4" spans="1:8">
      <c r="A289" s="13">
        <v>56</v>
      </c>
      <c r="B289" s="43"/>
      <c r="C289" s="30" t="s">
        <v>37</v>
      </c>
      <c r="D289" s="30" t="s">
        <v>775</v>
      </c>
      <c r="E289" s="19" t="s">
        <v>32</v>
      </c>
      <c r="F289" s="19" t="s">
        <v>776</v>
      </c>
      <c r="G289" s="17" t="s">
        <v>37</v>
      </c>
      <c r="H289" s="17" t="s">
        <v>777</v>
      </c>
    </row>
    <row r="290" s="6" customFormat="1" ht="20.4" spans="1:8">
      <c r="A290" s="13">
        <v>57</v>
      </c>
      <c r="B290" s="43"/>
      <c r="C290" s="30" t="s">
        <v>37</v>
      </c>
      <c r="D290" s="30" t="s">
        <v>778</v>
      </c>
      <c r="E290" s="19" t="s">
        <v>32</v>
      </c>
      <c r="F290" s="19" t="s">
        <v>779</v>
      </c>
      <c r="G290" s="17" t="s">
        <v>37</v>
      </c>
      <c r="H290" s="17" t="s">
        <v>780</v>
      </c>
    </row>
    <row r="291" s="6" customFormat="1" ht="20.4" spans="1:8">
      <c r="A291" s="13">
        <v>58</v>
      </c>
      <c r="B291" s="43"/>
      <c r="C291" s="30" t="s">
        <v>37</v>
      </c>
      <c r="D291" s="30" t="s">
        <v>781</v>
      </c>
      <c r="E291" s="19" t="s">
        <v>32</v>
      </c>
      <c r="F291" s="19" t="s">
        <v>782</v>
      </c>
      <c r="G291" s="17" t="s">
        <v>37</v>
      </c>
      <c r="H291" s="17" t="s">
        <v>783</v>
      </c>
    </row>
    <row r="292" s="6" customFormat="1" ht="20.4" spans="1:8">
      <c r="A292" s="13">
        <v>59</v>
      </c>
      <c r="B292" s="43"/>
      <c r="C292" s="30" t="s">
        <v>101</v>
      </c>
      <c r="D292" s="30" t="s">
        <v>784</v>
      </c>
      <c r="E292" s="19" t="s">
        <v>32</v>
      </c>
      <c r="F292" s="19" t="s">
        <v>785</v>
      </c>
      <c r="G292" s="17" t="s">
        <v>37</v>
      </c>
      <c r="H292" s="17" t="s">
        <v>786</v>
      </c>
    </row>
    <row r="293" s="6" customFormat="1" ht="20.4" spans="1:8">
      <c r="A293" s="13">
        <v>60</v>
      </c>
      <c r="B293" s="43"/>
      <c r="C293" s="30" t="s">
        <v>101</v>
      </c>
      <c r="D293" s="30" t="s">
        <v>787</v>
      </c>
      <c r="E293" s="19" t="s">
        <v>32</v>
      </c>
      <c r="F293" s="19" t="s">
        <v>788</v>
      </c>
      <c r="G293" s="17" t="s">
        <v>37</v>
      </c>
      <c r="H293" s="17" t="s">
        <v>789</v>
      </c>
    </row>
    <row r="294" s="6" customFormat="1" ht="20.4" spans="1:8">
      <c r="A294" s="13">
        <v>61</v>
      </c>
      <c r="B294" s="43"/>
      <c r="C294" s="30" t="s">
        <v>101</v>
      </c>
      <c r="D294" s="30" t="s">
        <v>790</v>
      </c>
      <c r="E294" s="19" t="s">
        <v>32</v>
      </c>
      <c r="F294" s="19" t="s">
        <v>791</v>
      </c>
      <c r="G294" s="17" t="s">
        <v>37</v>
      </c>
      <c r="H294" s="17" t="s">
        <v>792</v>
      </c>
    </row>
    <row r="295" s="6" customFormat="1" ht="20.4" spans="1:8">
      <c r="A295" s="13">
        <v>62</v>
      </c>
      <c r="B295" s="43"/>
      <c r="C295" s="30" t="s">
        <v>101</v>
      </c>
      <c r="D295" s="30" t="s">
        <v>793</v>
      </c>
      <c r="E295" s="19" t="s">
        <v>32</v>
      </c>
      <c r="F295" s="19" t="s">
        <v>794</v>
      </c>
      <c r="G295" s="17" t="s">
        <v>37</v>
      </c>
      <c r="H295" s="17" t="s">
        <v>795</v>
      </c>
    </row>
    <row r="296" s="6" customFormat="1" ht="20.4" spans="1:8">
      <c r="A296" s="13">
        <v>63</v>
      </c>
      <c r="B296" s="43"/>
      <c r="C296" s="30" t="s">
        <v>101</v>
      </c>
      <c r="D296" s="30" t="s">
        <v>796</v>
      </c>
      <c r="E296" s="19" t="s">
        <v>32</v>
      </c>
      <c r="F296" s="19" t="s">
        <v>797</v>
      </c>
      <c r="G296" s="19" t="s">
        <v>32</v>
      </c>
      <c r="H296" s="19" t="s">
        <v>798</v>
      </c>
    </row>
    <row r="297" s="6" customFormat="1" ht="20.4" spans="1:8">
      <c r="A297" s="13">
        <v>64</v>
      </c>
      <c r="B297" s="43"/>
      <c r="C297" s="30" t="s">
        <v>101</v>
      </c>
      <c r="D297" s="30" t="s">
        <v>799</v>
      </c>
      <c r="E297" s="19" t="s">
        <v>32</v>
      </c>
      <c r="F297" s="19" t="s">
        <v>800</v>
      </c>
      <c r="G297" s="19" t="s">
        <v>32</v>
      </c>
      <c r="H297" s="19" t="s">
        <v>801</v>
      </c>
    </row>
    <row r="298" s="6" customFormat="1" ht="20.4" spans="1:8">
      <c r="A298" s="13">
        <v>65</v>
      </c>
      <c r="B298" s="43"/>
      <c r="C298" s="30" t="s">
        <v>101</v>
      </c>
      <c r="D298" s="30" t="s">
        <v>802</v>
      </c>
      <c r="E298" s="19" t="s">
        <v>32</v>
      </c>
      <c r="F298" s="19" t="s">
        <v>803</v>
      </c>
      <c r="G298" s="19" t="s">
        <v>32</v>
      </c>
      <c r="H298" s="19" t="s">
        <v>804</v>
      </c>
    </row>
    <row r="299" s="6" customFormat="1" ht="20.4" spans="1:8">
      <c r="A299" s="13">
        <v>66</v>
      </c>
      <c r="B299" s="43"/>
      <c r="C299" s="30" t="s">
        <v>101</v>
      </c>
      <c r="D299" s="30" t="s">
        <v>805</v>
      </c>
      <c r="E299" s="19" t="s">
        <v>32</v>
      </c>
      <c r="F299" s="19" t="s">
        <v>806</v>
      </c>
      <c r="G299" s="19" t="s">
        <v>32</v>
      </c>
      <c r="H299" s="19" t="s">
        <v>807</v>
      </c>
    </row>
    <row r="300" s="6" customFormat="1" ht="20.4" spans="1:8">
      <c r="A300" s="13">
        <v>67</v>
      </c>
      <c r="B300" s="43"/>
      <c r="C300" s="30" t="s">
        <v>101</v>
      </c>
      <c r="D300" s="30" t="s">
        <v>808</v>
      </c>
      <c r="E300" s="19" t="s">
        <v>32</v>
      </c>
      <c r="F300" s="19" t="s">
        <v>809</v>
      </c>
      <c r="G300" s="19" t="s">
        <v>127</v>
      </c>
      <c r="H300" s="19" t="s">
        <v>810</v>
      </c>
    </row>
    <row r="301" s="6" customFormat="1" ht="20.4" spans="1:8">
      <c r="A301" s="13">
        <v>68</v>
      </c>
      <c r="B301" s="43"/>
      <c r="C301" s="30" t="s">
        <v>101</v>
      </c>
      <c r="D301" s="30" t="s">
        <v>811</v>
      </c>
      <c r="E301" s="19" t="s">
        <v>32</v>
      </c>
      <c r="F301" s="19" t="s">
        <v>812</v>
      </c>
      <c r="G301" s="19" t="s">
        <v>127</v>
      </c>
      <c r="H301" s="19" t="s">
        <v>813</v>
      </c>
    </row>
    <row r="302" s="6" customFormat="1" ht="20.4" spans="1:8">
      <c r="A302" s="13">
        <v>69</v>
      </c>
      <c r="B302" s="43"/>
      <c r="C302" s="30" t="s">
        <v>101</v>
      </c>
      <c r="D302" s="30" t="s">
        <v>814</v>
      </c>
      <c r="E302" s="19" t="s">
        <v>32</v>
      </c>
      <c r="F302" s="19" t="s">
        <v>815</v>
      </c>
      <c r="G302" s="19" t="s">
        <v>127</v>
      </c>
      <c r="H302" s="19" t="s">
        <v>816</v>
      </c>
    </row>
    <row r="303" s="6" customFormat="1" ht="20.4" spans="1:8">
      <c r="A303" s="13">
        <v>70</v>
      </c>
      <c r="B303" s="43"/>
      <c r="C303" s="30" t="s">
        <v>101</v>
      </c>
      <c r="D303" s="30" t="s">
        <v>817</v>
      </c>
      <c r="E303" s="19" t="s">
        <v>32</v>
      </c>
      <c r="F303" s="19" t="s">
        <v>818</v>
      </c>
      <c r="G303" s="19" t="s">
        <v>127</v>
      </c>
      <c r="H303" s="19" t="s">
        <v>819</v>
      </c>
    </row>
    <row r="304" s="6" customFormat="1" ht="20.4" spans="1:8">
      <c r="A304" s="13">
        <v>71</v>
      </c>
      <c r="B304" s="43"/>
      <c r="C304" s="30" t="s">
        <v>101</v>
      </c>
      <c r="D304" s="30" t="s">
        <v>820</v>
      </c>
      <c r="E304" s="19" t="s">
        <v>127</v>
      </c>
      <c r="F304" s="19" t="s">
        <v>821</v>
      </c>
      <c r="G304" s="19" t="s">
        <v>127</v>
      </c>
      <c r="H304" s="19" t="s">
        <v>822</v>
      </c>
    </row>
    <row r="305" s="6" customFormat="1" ht="20.4" spans="1:8">
      <c r="A305" s="13">
        <v>72</v>
      </c>
      <c r="B305" s="43"/>
      <c r="C305" s="30" t="s">
        <v>130</v>
      </c>
      <c r="D305" s="30" t="s">
        <v>823</v>
      </c>
      <c r="E305" s="19" t="s">
        <v>127</v>
      </c>
      <c r="F305" s="19" t="s">
        <v>824</v>
      </c>
      <c r="G305" s="19" t="s">
        <v>127</v>
      </c>
      <c r="H305" s="19" t="s">
        <v>825</v>
      </c>
    </row>
    <row r="306" s="6" customFormat="1" ht="20.4" spans="1:8">
      <c r="A306" s="13">
        <v>73</v>
      </c>
      <c r="B306" s="43"/>
      <c r="C306" s="30" t="s">
        <v>130</v>
      </c>
      <c r="D306" s="30" t="s">
        <v>826</v>
      </c>
      <c r="E306" s="19" t="s">
        <v>127</v>
      </c>
      <c r="F306" s="19" t="s">
        <v>827</v>
      </c>
      <c r="G306" s="19" t="s">
        <v>127</v>
      </c>
      <c r="H306" s="19" t="s">
        <v>828</v>
      </c>
    </row>
    <row r="307" s="6" customFormat="1" ht="20.4" spans="1:8">
      <c r="A307" s="13">
        <v>74</v>
      </c>
      <c r="B307" s="43"/>
      <c r="C307" s="30" t="s">
        <v>130</v>
      </c>
      <c r="D307" s="30" t="s">
        <v>829</v>
      </c>
      <c r="E307" s="19" t="s">
        <v>127</v>
      </c>
      <c r="F307" s="19" t="s">
        <v>830</v>
      </c>
      <c r="G307" s="19" t="s">
        <v>127</v>
      </c>
      <c r="H307" s="19" t="s">
        <v>831</v>
      </c>
    </row>
    <row r="308" s="6" customFormat="1" ht="20.4" spans="1:8">
      <c r="A308" s="13">
        <v>75</v>
      </c>
      <c r="B308" s="43"/>
      <c r="C308" s="30" t="s">
        <v>134</v>
      </c>
      <c r="D308" s="30" t="s">
        <v>832</v>
      </c>
      <c r="E308" s="19" t="s">
        <v>127</v>
      </c>
      <c r="F308" s="19" t="s">
        <v>833</v>
      </c>
      <c r="G308" s="19" t="s">
        <v>127</v>
      </c>
      <c r="H308" s="19" t="s">
        <v>834</v>
      </c>
    </row>
    <row r="309" s="6" customFormat="1" ht="20.4" spans="1:8">
      <c r="A309" s="13">
        <v>76</v>
      </c>
      <c r="B309" s="43"/>
      <c r="C309" s="30" t="s">
        <v>134</v>
      </c>
      <c r="D309" s="30" t="s">
        <v>835</v>
      </c>
      <c r="E309" s="19" t="s">
        <v>127</v>
      </c>
      <c r="F309" s="19" t="s">
        <v>836</v>
      </c>
      <c r="G309" s="19" t="s">
        <v>127</v>
      </c>
      <c r="H309" s="19" t="s">
        <v>837</v>
      </c>
    </row>
    <row r="310" s="6" customFormat="1" ht="20.4" spans="1:8">
      <c r="A310" s="13">
        <v>77</v>
      </c>
      <c r="B310" s="43"/>
      <c r="C310" s="30" t="s">
        <v>134</v>
      </c>
      <c r="D310" s="30" t="s">
        <v>838</v>
      </c>
      <c r="E310" s="19" t="s">
        <v>127</v>
      </c>
      <c r="F310" s="19" t="s">
        <v>839</v>
      </c>
      <c r="G310" s="19" t="s">
        <v>127</v>
      </c>
      <c r="H310" s="19" t="s">
        <v>840</v>
      </c>
    </row>
    <row r="311" s="5" customFormat="1" ht="20.4" spans="1:8">
      <c r="A311" s="13">
        <v>78</v>
      </c>
      <c r="B311" s="43"/>
      <c r="C311" s="30" t="s">
        <v>134</v>
      </c>
      <c r="D311" s="30" t="s">
        <v>841</v>
      </c>
      <c r="E311" s="19" t="s">
        <v>127</v>
      </c>
      <c r="F311" s="19" t="s">
        <v>842</v>
      </c>
      <c r="G311" s="19" t="s">
        <v>127</v>
      </c>
      <c r="H311" s="19" t="s">
        <v>843</v>
      </c>
    </row>
    <row r="312" s="7" customFormat="1" ht="20.4" spans="1:8">
      <c r="A312" s="13">
        <v>79</v>
      </c>
      <c r="B312" s="43"/>
      <c r="C312" s="30" t="s">
        <v>134</v>
      </c>
      <c r="D312" s="30" t="s">
        <v>844</v>
      </c>
      <c r="E312" s="19" t="s">
        <v>127</v>
      </c>
      <c r="F312" s="19" t="s">
        <v>845</v>
      </c>
      <c r="G312" s="19" t="s">
        <v>127</v>
      </c>
      <c r="H312" s="19" t="s">
        <v>846</v>
      </c>
    </row>
    <row r="313" s="7" customFormat="1" ht="20.4" spans="1:8">
      <c r="A313" s="13">
        <v>80</v>
      </c>
      <c r="B313" s="43"/>
      <c r="C313" s="30" t="s">
        <v>134</v>
      </c>
      <c r="D313" s="30" t="s">
        <v>847</v>
      </c>
      <c r="E313" s="45" t="s">
        <v>134</v>
      </c>
      <c r="F313" s="19" t="s">
        <v>848</v>
      </c>
      <c r="G313" s="19" t="s">
        <v>127</v>
      </c>
      <c r="H313" s="19" t="s">
        <v>849</v>
      </c>
    </row>
    <row r="314" s="7" customFormat="1" ht="20.4" spans="1:8">
      <c r="A314" s="13">
        <v>81</v>
      </c>
      <c r="B314" s="43"/>
      <c r="C314" s="29" t="s">
        <v>134</v>
      </c>
      <c r="D314" s="29" t="s">
        <v>850</v>
      </c>
      <c r="E314" s="19" t="s">
        <v>147</v>
      </c>
      <c r="F314" s="19" t="s">
        <v>851</v>
      </c>
      <c r="G314" s="19" t="s">
        <v>147</v>
      </c>
      <c r="H314" s="19" t="s">
        <v>852</v>
      </c>
    </row>
    <row r="315" s="7" customFormat="1" ht="20.4" spans="1:8">
      <c r="A315" s="13">
        <v>82</v>
      </c>
      <c r="B315" s="43"/>
      <c r="C315" s="29" t="s">
        <v>134</v>
      </c>
      <c r="D315" s="29" t="s">
        <v>853</v>
      </c>
      <c r="E315" s="19" t="s">
        <v>147</v>
      </c>
      <c r="F315" s="19" t="s">
        <v>854</v>
      </c>
      <c r="G315" s="19" t="s">
        <v>147</v>
      </c>
      <c r="H315" s="19" t="s">
        <v>855</v>
      </c>
    </row>
    <row r="316" s="7" customFormat="1" ht="20.4" spans="1:8">
      <c r="A316" s="13">
        <v>83</v>
      </c>
      <c r="B316" s="43"/>
      <c r="C316" s="29" t="s">
        <v>134</v>
      </c>
      <c r="D316" s="29" t="s">
        <v>856</v>
      </c>
      <c r="E316" s="19" t="s">
        <v>147</v>
      </c>
      <c r="F316" s="19" t="s">
        <v>857</v>
      </c>
      <c r="G316" s="19" t="s">
        <v>147</v>
      </c>
      <c r="H316" s="19" t="s">
        <v>858</v>
      </c>
    </row>
    <row r="317" ht="20.4" spans="1:8">
      <c r="A317" s="13">
        <v>84</v>
      </c>
      <c r="B317" s="43"/>
      <c r="C317" s="29" t="s">
        <v>134</v>
      </c>
      <c r="D317" s="29" t="s">
        <v>859</v>
      </c>
      <c r="E317" s="19" t="s">
        <v>147</v>
      </c>
      <c r="F317" s="19" t="s">
        <v>860</v>
      </c>
      <c r="G317" s="19" t="s">
        <v>147</v>
      </c>
      <c r="H317" s="19" t="s">
        <v>861</v>
      </c>
    </row>
    <row r="318" ht="20.4" spans="1:8">
      <c r="A318" s="13">
        <v>85</v>
      </c>
      <c r="B318" s="43"/>
      <c r="C318" s="30" t="s">
        <v>134</v>
      </c>
      <c r="D318" s="30" t="s">
        <v>862</v>
      </c>
      <c r="E318" s="19" t="s">
        <v>147</v>
      </c>
      <c r="F318" s="19" t="s">
        <v>863</v>
      </c>
      <c r="G318" s="19" t="s">
        <v>147</v>
      </c>
      <c r="H318" s="19" t="s">
        <v>864</v>
      </c>
    </row>
    <row r="319" ht="20.4" spans="1:8">
      <c r="A319" s="13">
        <v>86</v>
      </c>
      <c r="B319" s="43"/>
      <c r="C319" s="29" t="s">
        <v>134</v>
      </c>
      <c r="D319" s="29" t="s">
        <v>865</v>
      </c>
      <c r="E319" s="19" t="s">
        <v>147</v>
      </c>
      <c r="F319" s="19" t="s">
        <v>866</v>
      </c>
      <c r="G319" s="19" t="s">
        <v>147</v>
      </c>
      <c r="H319" s="19" t="s">
        <v>867</v>
      </c>
    </row>
    <row r="320" ht="20.4" spans="1:8">
      <c r="A320" s="13">
        <v>87</v>
      </c>
      <c r="B320" s="43"/>
      <c r="C320" s="29" t="s">
        <v>134</v>
      </c>
      <c r="D320" s="29" t="s">
        <v>868</v>
      </c>
      <c r="E320" s="19" t="s">
        <v>147</v>
      </c>
      <c r="F320" s="19" t="s">
        <v>869</v>
      </c>
      <c r="G320" s="19" t="s">
        <v>147</v>
      </c>
      <c r="H320" s="19" t="s">
        <v>870</v>
      </c>
    </row>
    <row r="321" ht="20.4" spans="1:8">
      <c r="A321" s="13">
        <v>88</v>
      </c>
      <c r="B321" s="43"/>
      <c r="C321" s="30" t="s">
        <v>134</v>
      </c>
      <c r="D321" s="30" t="s">
        <v>871</v>
      </c>
      <c r="E321" s="19" t="s">
        <v>147</v>
      </c>
      <c r="F321" s="19" t="s">
        <v>872</v>
      </c>
      <c r="G321" s="19" t="s">
        <v>147</v>
      </c>
      <c r="H321" s="19" t="s">
        <v>873</v>
      </c>
    </row>
    <row r="322" ht="20.4" spans="1:8">
      <c r="A322" s="13">
        <v>89</v>
      </c>
      <c r="B322" s="43"/>
      <c r="C322" s="30" t="s">
        <v>134</v>
      </c>
      <c r="D322" s="30" t="s">
        <v>874</v>
      </c>
      <c r="E322" s="19" t="s">
        <v>147</v>
      </c>
      <c r="F322" s="19" t="s">
        <v>875</v>
      </c>
      <c r="G322" s="19" t="s">
        <v>147</v>
      </c>
      <c r="H322" s="19" t="s">
        <v>876</v>
      </c>
    </row>
    <row r="323" ht="20.4" spans="1:8">
      <c r="A323" s="13">
        <v>90</v>
      </c>
      <c r="B323" s="43"/>
      <c r="C323" s="30" t="s">
        <v>134</v>
      </c>
      <c r="D323" s="30" t="s">
        <v>877</v>
      </c>
      <c r="E323" s="19" t="s">
        <v>147</v>
      </c>
      <c r="F323" s="19" t="s">
        <v>878</v>
      </c>
      <c r="G323" s="19" t="s">
        <v>147</v>
      </c>
      <c r="H323" s="19" t="s">
        <v>879</v>
      </c>
    </row>
    <row r="324" ht="20.4" spans="1:8">
      <c r="A324" s="13">
        <v>91</v>
      </c>
      <c r="B324" s="43"/>
      <c r="C324" s="30" t="s">
        <v>134</v>
      </c>
      <c r="D324" s="30" t="s">
        <v>880</v>
      </c>
      <c r="E324" s="19" t="s">
        <v>147</v>
      </c>
      <c r="F324" s="19" t="s">
        <v>881</v>
      </c>
      <c r="G324" s="19" t="s">
        <v>147</v>
      </c>
      <c r="H324" s="19" t="s">
        <v>882</v>
      </c>
    </row>
    <row r="325" ht="20.4" spans="1:8">
      <c r="A325" s="13">
        <v>92</v>
      </c>
      <c r="B325" s="43"/>
      <c r="C325" s="30" t="s">
        <v>134</v>
      </c>
      <c r="D325" s="30" t="s">
        <v>883</v>
      </c>
      <c r="E325" s="19" t="s">
        <v>147</v>
      </c>
      <c r="F325" s="19" t="s">
        <v>884</v>
      </c>
      <c r="G325" s="19" t="s">
        <v>147</v>
      </c>
      <c r="H325" s="19" t="s">
        <v>885</v>
      </c>
    </row>
    <row r="326" ht="20.4" spans="1:8">
      <c r="A326" s="13">
        <v>93</v>
      </c>
      <c r="B326" s="43"/>
      <c r="C326" s="30" t="s">
        <v>134</v>
      </c>
      <c r="D326" s="30" t="s">
        <v>886</v>
      </c>
      <c r="E326" s="19" t="s">
        <v>147</v>
      </c>
      <c r="F326" s="19" t="s">
        <v>887</v>
      </c>
      <c r="G326" s="19" t="s">
        <v>147</v>
      </c>
      <c r="H326" s="19" t="s">
        <v>888</v>
      </c>
    </row>
    <row r="327" ht="20.4" spans="1:8">
      <c r="A327" s="13">
        <v>94</v>
      </c>
      <c r="B327" s="43"/>
      <c r="C327" s="30" t="s">
        <v>134</v>
      </c>
      <c r="D327" s="30" t="s">
        <v>889</v>
      </c>
      <c r="E327" s="19" t="s">
        <v>147</v>
      </c>
      <c r="F327" s="19" t="s">
        <v>890</v>
      </c>
      <c r="G327" s="19" t="s">
        <v>147</v>
      </c>
      <c r="H327" s="19" t="s">
        <v>891</v>
      </c>
    </row>
    <row r="328" ht="20.4" spans="1:8">
      <c r="A328" s="13">
        <v>95</v>
      </c>
      <c r="B328" s="43"/>
      <c r="C328" s="30" t="s">
        <v>134</v>
      </c>
      <c r="D328" s="30" t="s">
        <v>892</v>
      </c>
      <c r="E328" s="19" t="s">
        <v>147</v>
      </c>
      <c r="F328" s="19" t="s">
        <v>893</v>
      </c>
      <c r="G328" s="45" t="s">
        <v>134</v>
      </c>
      <c r="H328" s="19" t="s">
        <v>894</v>
      </c>
    </row>
    <row r="329" ht="20.4" spans="1:8">
      <c r="A329" s="13">
        <v>96</v>
      </c>
      <c r="B329" s="43"/>
      <c r="C329" s="30" t="s">
        <v>134</v>
      </c>
      <c r="D329" s="30" t="s">
        <v>895</v>
      </c>
      <c r="E329" s="19" t="s">
        <v>147</v>
      </c>
      <c r="F329" s="19" t="s">
        <v>896</v>
      </c>
      <c r="G329" s="19" t="s">
        <v>167</v>
      </c>
      <c r="H329" s="19" t="s">
        <v>897</v>
      </c>
    </row>
    <row r="330" ht="20.4" spans="1:8">
      <c r="A330" s="13">
        <v>97</v>
      </c>
      <c r="B330" s="43"/>
      <c r="C330" s="30" t="s">
        <v>134</v>
      </c>
      <c r="D330" s="30" t="s">
        <v>898</v>
      </c>
      <c r="E330" s="19" t="s">
        <v>147</v>
      </c>
      <c r="F330" s="19" t="s">
        <v>899</v>
      </c>
      <c r="G330" s="19" t="s">
        <v>167</v>
      </c>
      <c r="H330" s="19" t="s">
        <v>900</v>
      </c>
    </row>
    <row r="331" ht="20.4" spans="1:8">
      <c r="A331" s="13">
        <v>98</v>
      </c>
      <c r="B331" s="43"/>
      <c r="C331" s="30" t="s">
        <v>134</v>
      </c>
      <c r="D331" s="30" t="s">
        <v>901</v>
      </c>
      <c r="E331" s="19" t="s">
        <v>147</v>
      </c>
      <c r="F331" s="19" t="s">
        <v>902</v>
      </c>
      <c r="G331" s="19" t="s">
        <v>167</v>
      </c>
      <c r="H331" s="19" t="s">
        <v>903</v>
      </c>
    </row>
    <row r="332" ht="20.4" spans="1:8">
      <c r="A332" s="13">
        <v>99</v>
      </c>
      <c r="B332" s="43"/>
      <c r="C332" s="30" t="s">
        <v>134</v>
      </c>
      <c r="D332" s="30" t="s">
        <v>904</v>
      </c>
      <c r="E332" s="19" t="s">
        <v>147</v>
      </c>
      <c r="F332" s="19" t="s">
        <v>905</v>
      </c>
      <c r="G332" s="19" t="s">
        <v>167</v>
      </c>
      <c r="H332" s="19" t="s">
        <v>906</v>
      </c>
    </row>
    <row r="333" ht="20.4" spans="1:8">
      <c r="A333" s="13">
        <v>100</v>
      </c>
      <c r="B333" s="43"/>
      <c r="C333" s="30" t="s">
        <v>134</v>
      </c>
      <c r="D333" s="30" t="s">
        <v>907</v>
      </c>
      <c r="E333" s="19" t="s">
        <v>147</v>
      </c>
      <c r="F333" s="19" t="s">
        <v>908</v>
      </c>
      <c r="G333" s="19" t="s">
        <v>167</v>
      </c>
      <c r="H333" s="19" t="s">
        <v>909</v>
      </c>
    </row>
    <row r="334" ht="20.4" spans="1:8">
      <c r="A334" s="13">
        <v>101</v>
      </c>
      <c r="B334" s="43"/>
      <c r="C334" s="30" t="s">
        <v>141</v>
      </c>
      <c r="D334" s="30" t="s">
        <v>910</v>
      </c>
      <c r="E334" s="19" t="s">
        <v>147</v>
      </c>
      <c r="F334" s="19" t="s">
        <v>911</v>
      </c>
      <c r="G334" s="19" t="s">
        <v>167</v>
      </c>
      <c r="H334" s="19" t="s">
        <v>912</v>
      </c>
    </row>
    <row r="335" ht="20.4" spans="1:8">
      <c r="A335" s="13">
        <v>102</v>
      </c>
      <c r="B335" s="43"/>
      <c r="C335" s="30" t="s">
        <v>141</v>
      </c>
      <c r="D335" s="30" t="s">
        <v>913</v>
      </c>
      <c r="E335" s="19" t="s">
        <v>147</v>
      </c>
      <c r="F335" s="19" t="s">
        <v>914</v>
      </c>
      <c r="G335" s="19" t="s">
        <v>167</v>
      </c>
      <c r="H335" s="19" t="s">
        <v>915</v>
      </c>
    </row>
    <row r="336" ht="20.4" spans="1:8">
      <c r="A336" s="13">
        <v>103</v>
      </c>
      <c r="B336" s="43"/>
      <c r="C336" s="30" t="s">
        <v>141</v>
      </c>
      <c r="D336" s="30" t="s">
        <v>916</v>
      </c>
      <c r="E336" s="19" t="s">
        <v>147</v>
      </c>
      <c r="F336" s="19" t="s">
        <v>917</v>
      </c>
      <c r="G336" s="19" t="s">
        <v>167</v>
      </c>
      <c r="H336" s="19" t="s">
        <v>918</v>
      </c>
    </row>
    <row r="337" ht="20.4" spans="1:8">
      <c r="A337" s="13">
        <v>104</v>
      </c>
      <c r="B337" s="43"/>
      <c r="C337" s="30" t="s">
        <v>141</v>
      </c>
      <c r="D337" s="30" t="s">
        <v>919</v>
      </c>
      <c r="E337" s="19" t="s">
        <v>147</v>
      </c>
      <c r="F337" s="19" t="s">
        <v>920</v>
      </c>
      <c r="G337" s="19" t="s">
        <v>167</v>
      </c>
      <c r="H337" s="19" t="s">
        <v>921</v>
      </c>
    </row>
    <row r="338" ht="20.4" spans="1:8">
      <c r="A338" s="13">
        <v>105</v>
      </c>
      <c r="B338" s="43"/>
      <c r="C338" s="30" t="s">
        <v>141</v>
      </c>
      <c r="D338" s="30" t="s">
        <v>922</v>
      </c>
      <c r="E338" s="19" t="s">
        <v>147</v>
      </c>
      <c r="F338" s="19" t="s">
        <v>923</v>
      </c>
      <c r="G338" s="19" t="s">
        <v>167</v>
      </c>
      <c r="H338" s="19" t="s">
        <v>924</v>
      </c>
    </row>
    <row r="339" ht="20.4" spans="1:8">
      <c r="A339" s="13">
        <v>106</v>
      </c>
      <c r="B339" s="43"/>
      <c r="C339" s="30" t="s">
        <v>141</v>
      </c>
      <c r="D339" s="30" t="s">
        <v>925</v>
      </c>
      <c r="E339" s="19" t="s">
        <v>147</v>
      </c>
      <c r="F339" s="19" t="s">
        <v>926</v>
      </c>
      <c r="G339" s="19" t="s">
        <v>167</v>
      </c>
      <c r="H339" s="19" t="s">
        <v>927</v>
      </c>
    </row>
    <row r="340" ht="20.4" spans="1:8">
      <c r="A340" s="13">
        <v>107</v>
      </c>
      <c r="B340" s="43"/>
      <c r="C340" s="30" t="s">
        <v>141</v>
      </c>
      <c r="D340" s="30" t="s">
        <v>928</v>
      </c>
      <c r="E340" s="19" t="s">
        <v>147</v>
      </c>
      <c r="F340" s="19" t="s">
        <v>929</v>
      </c>
      <c r="G340" s="19" t="s">
        <v>167</v>
      </c>
      <c r="H340" s="19" t="s">
        <v>930</v>
      </c>
    </row>
    <row r="341" ht="20.4" spans="1:8">
      <c r="A341" s="13">
        <v>108</v>
      </c>
      <c r="B341" s="43"/>
      <c r="C341" s="30" t="s">
        <v>141</v>
      </c>
      <c r="D341" s="30" t="s">
        <v>931</v>
      </c>
      <c r="E341" s="19" t="s">
        <v>147</v>
      </c>
      <c r="F341" s="19" t="s">
        <v>932</v>
      </c>
      <c r="G341" s="45" t="s">
        <v>141</v>
      </c>
      <c r="H341" s="19" t="s">
        <v>933</v>
      </c>
    </row>
    <row r="342" ht="20.4" spans="1:8">
      <c r="A342" s="13">
        <v>109</v>
      </c>
      <c r="B342" s="43"/>
      <c r="C342" s="30" t="s">
        <v>141</v>
      </c>
      <c r="D342" s="30" t="s">
        <v>934</v>
      </c>
      <c r="E342" s="19" t="s">
        <v>147</v>
      </c>
      <c r="F342" s="19" t="s">
        <v>935</v>
      </c>
      <c r="G342" s="19" t="s">
        <v>167</v>
      </c>
      <c r="H342" s="19" t="s">
        <v>936</v>
      </c>
    </row>
    <row r="343" ht="20.4" spans="1:8">
      <c r="A343" s="13">
        <v>110</v>
      </c>
      <c r="B343" s="43"/>
      <c r="C343" s="30" t="s">
        <v>141</v>
      </c>
      <c r="D343" s="30" t="s">
        <v>937</v>
      </c>
      <c r="E343" s="19" t="s">
        <v>167</v>
      </c>
      <c r="F343" s="19" t="s">
        <v>938</v>
      </c>
      <c r="G343" s="19" t="s">
        <v>167</v>
      </c>
      <c r="H343" s="19" t="s">
        <v>939</v>
      </c>
    </row>
    <row r="344" ht="20.4" spans="1:8">
      <c r="A344" s="13">
        <v>111</v>
      </c>
      <c r="B344" s="43"/>
      <c r="C344" s="30" t="s">
        <v>141</v>
      </c>
      <c r="D344" s="30" t="s">
        <v>940</v>
      </c>
      <c r="E344" s="19" t="s">
        <v>167</v>
      </c>
      <c r="F344" s="19" t="s">
        <v>941</v>
      </c>
      <c r="G344" s="19" t="s">
        <v>177</v>
      </c>
      <c r="H344" s="19" t="s">
        <v>942</v>
      </c>
    </row>
    <row r="345" ht="20.4" spans="1:8">
      <c r="A345" s="13">
        <v>112</v>
      </c>
      <c r="B345" s="43"/>
      <c r="C345" s="30" t="s">
        <v>141</v>
      </c>
      <c r="D345" s="30" t="s">
        <v>943</v>
      </c>
      <c r="E345" s="19" t="s">
        <v>167</v>
      </c>
      <c r="F345" s="19" t="s">
        <v>944</v>
      </c>
      <c r="G345" s="19" t="s">
        <v>177</v>
      </c>
      <c r="H345" s="19" t="s">
        <v>945</v>
      </c>
    </row>
    <row r="346" ht="20.4" spans="1:6">
      <c r="A346" s="13">
        <v>113</v>
      </c>
      <c r="B346" s="43"/>
      <c r="C346" s="33" t="s">
        <v>165</v>
      </c>
      <c r="D346" s="33" t="s">
        <v>946</v>
      </c>
      <c r="E346" s="34" t="s">
        <v>167</v>
      </c>
      <c r="F346" s="34" t="s">
        <v>947</v>
      </c>
    </row>
    <row r="347" ht="20.4" spans="1:8">
      <c r="A347" s="13">
        <v>114</v>
      </c>
      <c r="B347" s="43"/>
      <c r="C347" s="22"/>
      <c r="D347" s="22"/>
      <c r="E347" s="19" t="s">
        <v>167</v>
      </c>
      <c r="F347" s="19" t="s">
        <v>948</v>
      </c>
      <c r="G347" s="23"/>
      <c r="H347" s="23"/>
    </row>
    <row r="348" ht="20.4" spans="1:8">
      <c r="A348" s="13">
        <v>115</v>
      </c>
      <c r="B348" s="43"/>
      <c r="C348" s="22"/>
      <c r="D348" s="22"/>
      <c r="E348" s="19" t="s">
        <v>167</v>
      </c>
      <c r="F348" s="19" t="s">
        <v>949</v>
      </c>
      <c r="G348" s="23"/>
      <c r="H348" s="23"/>
    </row>
    <row r="349" ht="20.4" spans="1:8">
      <c r="A349" s="13">
        <v>116</v>
      </c>
      <c r="B349" s="43"/>
      <c r="C349" s="22"/>
      <c r="D349" s="22"/>
      <c r="E349" s="19" t="s">
        <v>167</v>
      </c>
      <c r="F349" s="19" t="s">
        <v>950</v>
      </c>
      <c r="G349" s="23"/>
      <c r="H349" s="23"/>
    </row>
    <row r="350" ht="20.4" spans="1:8">
      <c r="A350" s="13">
        <v>117</v>
      </c>
      <c r="B350" s="43"/>
      <c r="C350" s="22"/>
      <c r="D350" s="22"/>
      <c r="E350" s="19" t="s">
        <v>167</v>
      </c>
      <c r="F350" s="19" t="s">
        <v>951</v>
      </c>
      <c r="G350" s="23"/>
      <c r="H350" s="23"/>
    </row>
    <row r="351" ht="20.4" spans="1:8">
      <c r="A351" s="13">
        <v>118</v>
      </c>
      <c r="B351" s="43"/>
      <c r="C351" s="22"/>
      <c r="D351" s="22"/>
      <c r="E351" s="19" t="s">
        <v>167</v>
      </c>
      <c r="F351" s="19" t="s">
        <v>952</v>
      </c>
      <c r="G351" s="23"/>
      <c r="H351" s="23"/>
    </row>
    <row r="352" ht="20.4" spans="1:8">
      <c r="A352" s="13">
        <v>119</v>
      </c>
      <c r="B352" s="43"/>
      <c r="C352" s="22"/>
      <c r="D352" s="22"/>
      <c r="E352" s="19" t="s">
        <v>177</v>
      </c>
      <c r="F352" s="19" t="s">
        <v>953</v>
      </c>
      <c r="G352" s="23"/>
      <c r="H352" s="23"/>
    </row>
    <row r="353" ht="20.4" spans="1:8">
      <c r="A353" s="13">
        <v>120</v>
      </c>
      <c r="B353" s="43"/>
      <c r="C353" s="22"/>
      <c r="D353" s="22"/>
      <c r="E353" s="36" t="s">
        <v>134</v>
      </c>
      <c r="F353" s="36" t="s">
        <v>954</v>
      </c>
      <c r="G353" s="23"/>
      <c r="H353" s="23"/>
    </row>
    <row r="354" ht="23.4" spans="1:8">
      <c r="A354" s="25"/>
      <c r="B354" s="37"/>
      <c r="C354" s="26"/>
      <c r="D354" s="26"/>
      <c r="E354" s="27"/>
      <c r="F354" s="27"/>
      <c r="G354" s="41"/>
      <c r="H354" s="41"/>
    </row>
    <row r="355" ht="20.4" spans="1:8">
      <c r="A355" s="13">
        <v>1</v>
      </c>
      <c r="B355" s="46" t="s">
        <v>955</v>
      </c>
      <c r="C355" s="30" t="s">
        <v>37</v>
      </c>
      <c r="D355" s="30" t="s">
        <v>956</v>
      </c>
      <c r="E355" s="19" t="s">
        <v>32</v>
      </c>
      <c r="F355" s="36" t="s">
        <v>957</v>
      </c>
      <c r="G355" s="19" t="s">
        <v>19</v>
      </c>
      <c r="H355" s="19" t="s">
        <v>958</v>
      </c>
    </row>
    <row r="356" ht="20.4" spans="1:8">
      <c r="A356" s="13">
        <v>2</v>
      </c>
      <c r="B356" s="46"/>
      <c r="C356" s="30" t="s">
        <v>37</v>
      </c>
      <c r="D356" s="30" t="s">
        <v>959</v>
      </c>
      <c r="E356" s="36" t="s">
        <v>37</v>
      </c>
      <c r="F356" s="36" t="s">
        <v>960</v>
      </c>
      <c r="G356" s="19" t="s">
        <v>32</v>
      </c>
      <c r="H356" s="19" t="s">
        <v>961</v>
      </c>
    </row>
    <row r="357" ht="20.4" spans="1:8">
      <c r="A357" s="13">
        <v>3</v>
      </c>
      <c r="B357" s="46"/>
      <c r="C357" s="29" t="s">
        <v>37</v>
      </c>
      <c r="D357" s="30" t="s">
        <v>962</v>
      </c>
      <c r="E357" s="36" t="s">
        <v>37</v>
      </c>
      <c r="F357" s="36" t="s">
        <v>963</v>
      </c>
      <c r="G357" s="19" t="s">
        <v>32</v>
      </c>
      <c r="H357" s="19" t="s">
        <v>964</v>
      </c>
    </row>
    <row r="358" ht="20.4" spans="1:8">
      <c r="A358" s="13">
        <v>4</v>
      </c>
      <c r="B358" s="46"/>
      <c r="C358" s="30" t="s">
        <v>37</v>
      </c>
      <c r="D358" s="30" t="s">
        <v>965</v>
      </c>
      <c r="E358" s="19" t="s">
        <v>127</v>
      </c>
      <c r="F358" s="19" t="s">
        <v>966</v>
      </c>
      <c r="G358" s="19" t="s">
        <v>32</v>
      </c>
      <c r="H358" s="19" t="s">
        <v>967</v>
      </c>
    </row>
    <row r="359" ht="20.4" spans="1:8">
      <c r="A359" s="13">
        <v>5</v>
      </c>
      <c r="B359" s="46"/>
      <c r="C359" s="30" t="s">
        <v>134</v>
      </c>
      <c r="D359" s="30" t="s">
        <v>968</v>
      </c>
      <c r="E359" s="36" t="s">
        <v>134</v>
      </c>
      <c r="F359" s="36" t="s">
        <v>969</v>
      </c>
      <c r="G359" s="19" t="s">
        <v>32</v>
      </c>
      <c r="H359" s="19" t="s">
        <v>970</v>
      </c>
    </row>
    <row r="360" ht="20.4" spans="1:8">
      <c r="A360" s="13">
        <v>6</v>
      </c>
      <c r="B360" s="46"/>
      <c r="C360" s="30" t="s">
        <v>134</v>
      </c>
      <c r="D360" s="30" t="s">
        <v>971</v>
      </c>
      <c r="E360" s="19" t="s">
        <v>147</v>
      </c>
      <c r="F360" s="19" t="s">
        <v>972</v>
      </c>
      <c r="G360" s="45" t="s">
        <v>101</v>
      </c>
      <c r="H360" s="19" t="s">
        <v>973</v>
      </c>
    </row>
    <row r="361" ht="20.4" spans="1:8">
      <c r="A361" s="13">
        <v>7</v>
      </c>
      <c r="B361" s="46"/>
      <c r="E361" s="19" t="s">
        <v>147</v>
      </c>
      <c r="F361" s="19" t="s">
        <v>974</v>
      </c>
      <c r="G361" s="19" t="s">
        <v>167</v>
      </c>
      <c r="H361" s="19" t="s">
        <v>975</v>
      </c>
    </row>
    <row r="362" ht="20.4" spans="1:8">
      <c r="A362" s="13">
        <v>8</v>
      </c>
      <c r="B362" s="46"/>
      <c r="E362" s="19" t="s">
        <v>147</v>
      </c>
      <c r="F362" s="19" t="s">
        <v>976</v>
      </c>
      <c r="G362" s="19" t="s">
        <v>167</v>
      </c>
      <c r="H362" s="19" t="s">
        <v>977</v>
      </c>
    </row>
    <row r="363" ht="20.4" spans="1:6">
      <c r="A363" s="13">
        <v>9</v>
      </c>
      <c r="B363" s="46"/>
      <c r="E363" s="19" t="s">
        <v>167</v>
      </c>
      <c r="F363" s="19" t="s">
        <v>978</v>
      </c>
    </row>
    <row r="364" ht="23.4" spans="1:8">
      <c r="A364" s="25"/>
      <c r="B364" s="37"/>
      <c r="C364" s="26"/>
      <c r="D364" s="26"/>
      <c r="E364" s="27"/>
      <c r="F364" s="27"/>
      <c r="G364" s="27"/>
      <c r="H364" s="27"/>
    </row>
    <row r="365" ht="20.4" spans="1:8">
      <c r="A365" s="13">
        <v>1</v>
      </c>
      <c r="B365" s="47" t="s">
        <v>979</v>
      </c>
      <c r="C365" s="29" t="s">
        <v>8</v>
      </c>
      <c r="D365" s="30" t="s">
        <v>980</v>
      </c>
      <c r="E365" s="19" t="s">
        <v>32</v>
      </c>
      <c r="F365" s="19" t="s">
        <v>981</v>
      </c>
      <c r="G365" s="19" t="s">
        <v>32</v>
      </c>
      <c r="H365" s="19" t="s">
        <v>982</v>
      </c>
    </row>
    <row r="366" ht="20.4" spans="1:8">
      <c r="A366" s="13">
        <v>2</v>
      </c>
      <c r="B366" s="48"/>
      <c r="C366" s="29" t="s">
        <v>37</v>
      </c>
      <c r="D366" s="30" t="s">
        <v>983</v>
      </c>
      <c r="E366" s="19" t="s">
        <v>32</v>
      </c>
      <c r="F366" s="19" t="s">
        <v>984</v>
      </c>
      <c r="G366" s="19" t="s">
        <v>32</v>
      </c>
      <c r="H366" s="19" t="s">
        <v>985</v>
      </c>
    </row>
    <row r="367" ht="20.4" spans="1:8">
      <c r="A367" s="13">
        <v>3</v>
      </c>
      <c r="B367" s="48"/>
      <c r="C367" s="30" t="s">
        <v>37</v>
      </c>
      <c r="D367" s="30" t="s">
        <v>986</v>
      </c>
      <c r="E367" s="19" t="s">
        <v>32</v>
      </c>
      <c r="F367" s="19" t="s">
        <v>987</v>
      </c>
      <c r="G367" s="19" t="s">
        <v>32</v>
      </c>
      <c r="H367" s="19" t="s">
        <v>988</v>
      </c>
    </row>
    <row r="368" ht="20.4" spans="1:8">
      <c r="A368" s="13">
        <v>4</v>
      </c>
      <c r="B368" s="48"/>
      <c r="C368" s="30" t="s">
        <v>37</v>
      </c>
      <c r="D368" s="30" t="s">
        <v>989</v>
      </c>
      <c r="E368" s="19" t="s">
        <v>32</v>
      </c>
      <c r="F368" s="19" t="s">
        <v>990</v>
      </c>
      <c r="G368" s="19" t="s">
        <v>32</v>
      </c>
      <c r="H368" s="19" t="s">
        <v>991</v>
      </c>
    </row>
    <row r="369" ht="20.4" spans="1:8">
      <c r="A369" s="13">
        <v>5</v>
      </c>
      <c r="B369" s="48"/>
      <c r="C369" s="30" t="s">
        <v>37</v>
      </c>
      <c r="D369" s="30" t="s">
        <v>992</v>
      </c>
      <c r="E369" s="19" t="s">
        <v>32</v>
      </c>
      <c r="F369" s="19" t="s">
        <v>993</v>
      </c>
      <c r="G369" s="19" t="s">
        <v>32</v>
      </c>
      <c r="H369" s="19" t="s">
        <v>994</v>
      </c>
    </row>
    <row r="370" ht="20.4" spans="1:8">
      <c r="A370" s="13">
        <v>6</v>
      </c>
      <c r="B370" s="48"/>
      <c r="C370" s="30" t="s">
        <v>37</v>
      </c>
      <c r="D370" s="30" t="s">
        <v>995</v>
      </c>
      <c r="E370" s="19" t="s">
        <v>32</v>
      </c>
      <c r="F370" s="19" t="s">
        <v>996</v>
      </c>
      <c r="G370" s="19" t="s">
        <v>32</v>
      </c>
      <c r="H370" s="19" t="s">
        <v>997</v>
      </c>
    </row>
    <row r="371" ht="20.4" spans="1:8">
      <c r="A371" s="13">
        <v>7</v>
      </c>
      <c r="B371" s="48"/>
      <c r="C371" s="29" t="s">
        <v>37</v>
      </c>
      <c r="D371" s="29" t="s">
        <v>998</v>
      </c>
      <c r="E371" s="19" t="s">
        <v>32</v>
      </c>
      <c r="F371" s="19" t="s">
        <v>999</v>
      </c>
      <c r="G371" s="19" t="s">
        <v>32</v>
      </c>
      <c r="H371" s="19" t="s">
        <v>1000</v>
      </c>
    </row>
    <row r="372" ht="20.4" spans="1:8">
      <c r="A372" s="13">
        <v>8</v>
      </c>
      <c r="B372" s="48"/>
      <c r="C372" s="29" t="s">
        <v>37</v>
      </c>
      <c r="D372" s="29" t="s">
        <v>1001</v>
      </c>
      <c r="E372" s="19" t="s">
        <v>32</v>
      </c>
      <c r="F372" s="19" t="s">
        <v>1002</v>
      </c>
      <c r="G372" s="19" t="s">
        <v>32</v>
      </c>
      <c r="H372" s="19" t="s">
        <v>1003</v>
      </c>
    </row>
    <row r="373" ht="20.4" spans="1:8">
      <c r="A373" s="13">
        <v>9</v>
      </c>
      <c r="B373" s="48"/>
      <c r="C373" s="29" t="s">
        <v>37</v>
      </c>
      <c r="D373" s="29" t="s">
        <v>1004</v>
      </c>
      <c r="E373" s="19" t="s">
        <v>32</v>
      </c>
      <c r="F373" s="19" t="s">
        <v>1005</v>
      </c>
      <c r="G373" s="19" t="s">
        <v>127</v>
      </c>
      <c r="H373" s="19" t="s">
        <v>1006</v>
      </c>
    </row>
    <row r="374" ht="20.4" spans="1:8">
      <c r="A374" s="13">
        <v>10</v>
      </c>
      <c r="B374" s="48"/>
      <c r="C374" s="29" t="s">
        <v>37</v>
      </c>
      <c r="D374" s="29" t="s">
        <v>1007</v>
      </c>
      <c r="E374" s="19" t="s">
        <v>127</v>
      </c>
      <c r="F374" s="19" t="s">
        <v>1008</v>
      </c>
      <c r="G374" s="19" t="s">
        <v>127</v>
      </c>
      <c r="H374" s="19" t="s">
        <v>1009</v>
      </c>
    </row>
    <row r="375" ht="20.4" spans="1:8">
      <c r="A375" s="13">
        <v>11</v>
      </c>
      <c r="B375" s="48"/>
      <c r="C375" s="29" t="s">
        <v>37</v>
      </c>
      <c r="D375" s="29" t="s">
        <v>1010</v>
      </c>
      <c r="E375" s="19" t="s">
        <v>127</v>
      </c>
      <c r="F375" s="19" t="s">
        <v>1011</v>
      </c>
      <c r="G375" s="19" t="s">
        <v>127</v>
      </c>
      <c r="H375" s="19" t="s">
        <v>1012</v>
      </c>
    </row>
    <row r="376" ht="20.4" spans="1:8">
      <c r="A376" s="13">
        <v>12</v>
      </c>
      <c r="B376" s="48"/>
      <c r="C376" s="29" t="s">
        <v>37</v>
      </c>
      <c r="D376" s="29" t="s">
        <v>1013</v>
      </c>
      <c r="E376" s="19" t="s">
        <v>127</v>
      </c>
      <c r="F376" s="19" t="s">
        <v>1014</v>
      </c>
      <c r="G376" s="19" t="s">
        <v>127</v>
      </c>
      <c r="H376" s="19" t="s">
        <v>1015</v>
      </c>
    </row>
    <row r="377" ht="20.4" spans="1:8">
      <c r="A377" s="13">
        <v>13</v>
      </c>
      <c r="B377" s="48"/>
      <c r="C377" s="29" t="s">
        <v>37</v>
      </c>
      <c r="D377" s="29" t="s">
        <v>1016</v>
      </c>
      <c r="E377" s="19" t="s">
        <v>147</v>
      </c>
      <c r="F377" s="19" t="s">
        <v>1017</v>
      </c>
      <c r="G377" s="19" t="s">
        <v>127</v>
      </c>
      <c r="H377" s="19" t="s">
        <v>1018</v>
      </c>
    </row>
    <row r="378" ht="20.4" spans="1:8">
      <c r="A378" s="13">
        <v>14</v>
      </c>
      <c r="B378" s="48"/>
      <c r="C378" s="29" t="s">
        <v>37</v>
      </c>
      <c r="D378" s="29" t="s">
        <v>1019</v>
      </c>
      <c r="E378" s="19" t="s">
        <v>147</v>
      </c>
      <c r="F378" s="19" t="s">
        <v>1020</v>
      </c>
      <c r="G378" s="19" t="s">
        <v>127</v>
      </c>
      <c r="H378" s="19" t="s">
        <v>1021</v>
      </c>
    </row>
    <row r="379" ht="20.4" spans="1:8">
      <c r="A379" s="13">
        <v>15</v>
      </c>
      <c r="B379" s="48"/>
      <c r="C379" s="30" t="s">
        <v>101</v>
      </c>
      <c r="D379" s="30" t="s">
        <v>1022</v>
      </c>
      <c r="E379" s="19" t="s">
        <v>147</v>
      </c>
      <c r="F379" s="19" t="s">
        <v>1023</v>
      </c>
      <c r="G379" s="19" t="s">
        <v>147</v>
      </c>
      <c r="H379" s="19" t="s">
        <v>1024</v>
      </c>
    </row>
    <row r="380" ht="20.4" spans="1:8">
      <c r="A380" s="13">
        <v>16</v>
      </c>
      <c r="B380" s="48"/>
      <c r="C380" s="30" t="s">
        <v>130</v>
      </c>
      <c r="D380" s="30" t="s">
        <v>1025</v>
      </c>
      <c r="E380" s="19" t="s">
        <v>147</v>
      </c>
      <c r="F380" s="19" t="s">
        <v>1026</v>
      </c>
      <c r="G380" s="19" t="s">
        <v>147</v>
      </c>
      <c r="H380" s="19" t="s">
        <v>1027</v>
      </c>
    </row>
    <row r="381" ht="20.4" spans="1:8">
      <c r="A381" s="13">
        <v>17</v>
      </c>
      <c r="B381" s="48"/>
      <c r="C381" s="30" t="s">
        <v>134</v>
      </c>
      <c r="D381" s="30" t="s">
        <v>1028</v>
      </c>
      <c r="E381" s="19" t="s">
        <v>147</v>
      </c>
      <c r="F381" s="19" t="s">
        <v>1029</v>
      </c>
      <c r="G381" s="19" t="s">
        <v>147</v>
      </c>
      <c r="H381" s="19" t="s">
        <v>1030</v>
      </c>
    </row>
    <row r="382" ht="20.4" spans="1:8">
      <c r="A382" s="13">
        <v>18</v>
      </c>
      <c r="B382" s="48"/>
      <c r="C382" s="30" t="s">
        <v>134</v>
      </c>
      <c r="D382" s="30" t="s">
        <v>1031</v>
      </c>
      <c r="E382" s="19" t="s">
        <v>167</v>
      </c>
      <c r="F382" s="19" t="s">
        <v>1032</v>
      </c>
      <c r="G382" s="23"/>
      <c r="H382" s="23"/>
    </row>
    <row r="383" ht="20.4" spans="1:8">
      <c r="A383" s="13">
        <v>19</v>
      </c>
      <c r="B383" s="48"/>
      <c r="C383" s="30" t="s">
        <v>134</v>
      </c>
      <c r="D383" s="30" t="s">
        <v>1033</v>
      </c>
      <c r="E383" s="19" t="s">
        <v>167</v>
      </c>
      <c r="F383" s="19" t="s">
        <v>1034</v>
      </c>
      <c r="G383" s="23"/>
      <c r="H383" s="23"/>
    </row>
    <row r="384" ht="20.4" spans="1:8">
      <c r="A384" s="13">
        <v>20</v>
      </c>
      <c r="B384" s="48"/>
      <c r="C384" s="30" t="s">
        <v>141</v>
      </c>
      <c r="D384" s="30" t="s">
        <v>1035</v>
      </c>
      <c r="E384" s="19" t="s">
        <v>167</v>
      </c>
      <c r="F384" s="19" t="s">
        <v>1036</v>
      </c>
      <c r="G384" s="23"/>
      <c r="H384" s="23"/>
    </row>
    <row r="385" ht="20.4" spans="1:8">
      <c r="A385" s="13">
        <v>21</v>
      </c>
      <c r="B385" s="48"/>
      <c r="C385" s="29" t="s">
        <v>141</v>
      </c>
      <c r="D385" s="29" t="s">
        <v>1037</v>
      </c>
      <c r="E385" s="19" t="s">
        <v>167</v>
      </c>
      <c r="F385" s="19" t="s">
        <v>1038</v>
      </c>
      <c r="G385" s="23"/>
      <c r="H385" s="23"/>
    </row>
    <row r="386" ht="20.4" spans="1:8">
      <c r="A386" s="13">
        <v>22</v>
      </c>
      <c r="B386" s="48"/>
      <c r="C386" s="30" t="s">
        <v>141</v>
      </c>
      <c r="D386" s="30" t="s">
        <v>1039</v>
      </c>
      <c r="E386" s="19" t="s">
        <v>147</v>
      </c>
      <c r="F386" s="19" t="s">
        <v>1040</v>
      </c>
      <c r="G386" s="23"/>
      <c r="H386" s="23"/>
    </row>
    <row r="387" ht="20.4" spans="1:8">
      <c r="A387" s="13">
        <v>23</v>
      </c>
      <c r="B387" s="48"/>
      <c r="C387" s="30" t="s">
        <v>141</v>
      </c>
      <c r="D387" s="30" t="s">
        <v>1041</v>
      </c>
      <c r="E387" s="19" t="s">
        <v>147</v>
      </c>
      <c r="F387" s="19" t="s">
        <v>1042</v>
      </c>
      <c r="G387" s="23"/>
      <c r="H387" s="23"/>
    </row>
    <row r="388" ht="20.4" spans="1:8">
      <c r="A388" s="13">
        <v>24</v>
      </c>
      <c r="B388" s="48"/>
      <c r="E388" s="19" t="s">
        <v>167</v>
      </c>
      <c r="F388" s="19" t="s">
        <v>1043</v>
      </c>
      <c r="G388" s="23"/>
      <c r="H388" s="23"/>
    </row>
    <row r="389" ht="20.4" spans="1:8">
      <c r="A389" s="13">
        <v>25</v>
      </c>
      <c r="B389" s="48"/>
      <c r="E389" s="19" t="s">
        <v>167</v>
      </c>
      <c r="F389" s="19" t="s">
        <v>1044</v>
      </c>
      <c r="G389" s="23"/>
      <c r="H389" s="23"/>
    </row>
    <row r="390" s="5" customFormat="1" ht="20.4" spans="1:8">
      <c r="A390" s="13">
        <v>26</v>
      </c>
      <c r="B390" s="48"/>
      <c r="E390" s="19" t="s">
        <v>144</v>
      </c>
      <c r="F390" s="19" t="s">
        <v>1045</v>
      </c>
      <c r="G390" s="23"/>
      <c r="H390" s="23"/>
    </row>
    <row r="391" ht="23.4" spans="1:8">
      <c r="A391" s="25">
        <v>26</v>
      </c>
      <c r="B391" s="37"/>
      <c r="C391" s="39"/>
      <c r="D391" s="39"/>
      <c r="E391" s="40"/>
      <c r="F391" s="41"/>
      <c r="G391" s="41"/>
      <c r="H391" s="41"/>
    </row>
    <row r="392" ht="20.4" spans="1:8">
      <c r="A392" s="13">
        <v>1</v>
      </c>
      <c r="B392" s="49" t="s">
        <v>1046</v>
      </c>
      <c r="C392" s="29" t="s">
        <v>37</v>
      </c>
      <c r="D392" s="30" t="s">
        <v>1047</v>
      </c>
      <c r="E392" s="19" t="s">
        <v>32</v>
      </c>
      <c r="F392" s="19" t="s">
        <v>1048</v>
      </c>
      <c r="G392" s="19" t="s">
        <v>32</v>
      </c>
      <c r="H392" s="19" t="s">
        <v>1049</v>
      </c>
    </row>
    <row r="393" ht="20.4" spans="1:8">
      <c r="A393" s="13">
        <v>2</v>
      </c>
      <c r="B393" s="49"/>
      <c r="C393" s="29" t="s">
        <v>37</v>
      </c>
      <c r="D393" s="30" t="s">
        <v>1050</v>
      </c>
      <c r="E393" s="19" t="s">
        <v>32</v>
      </c>
      <c r="F393" s="19" t="s">
        <v>1051</v>
      </c>
      <c r="G393" s="19" t="s">
        <v>32</v>
      </c>
      <c r="H393" s="19" t="s">
        <v>1052</v>
      </c>
    </row>
    <row r="394" ht="20.4" spans="1:8">
      <c r="A394" s="13">
        <v>3</v>
      </c>
      <c r="B394" s="49"/>
      <c r="C394" s="29" t="s">
        <v>37</v>
      </c>
      <c r="D394" s="30" t="s">
        <v>1053</v>
      </c>
      <c r="E394" s="19" t="s">
        <v>32</v>
      </c>
      <c r="F394" s="19" t="s">
        <v>1054</v>
      </c>
      <c r="G394" s="19" t="s">
        <v>32</v>
      </c>
      <c r="H394" s="19" t="s">
        <v>1055</v>
      </c>
    </row>
    <row r="395" ht="20.4" spans="1:8">
      <c r="A395" s="13">
        <v>4</v>
      </c>
      <c r="B395" s="49"/>
      <c r="C395" s="30" t="s">
        <v>37</v>
      </c>
      <c r="D395" s="30" t="s">
        <v>1056</v>
      </c>
      <c r="E395" s="19" t="s">
        <v>32</v>
      </c>
      <c r="F395" s="19" t="s">
        <v>1057</v>
      </c>
      <c r="G395" s="19" t="s">
        <v>32</v>
      </c>
      <c r="H395" s="19" t="s">
        <v>1058</v>
      </c>
    </row>
    <row r="396" ht="20.4" spans="1:8">
      <c r="A396" s="13">
        <v>5</v>
      </c>
      <c r="B396" s="49"/>
      <c r="C396" s="30" t="s">
        <v>37</v>
      </c>
      <c r="D396" s="30" t="s">
        <v>1059</v>
      </c>
      <c r="E396" s="19" t="s">
        <v>32</v>
      </c>
      <c r="F396" s="19" t="s">
        <v>1060</v>
      </c>
      <c r="G396" s="19" t="s">
        <v>32</v>
      </c>
      <c r="H396" s="19" t="s">
        <v>1061</v>
      </c>
    </row>
    <row r="397" ht="20.4" spans="1:8">
      <c r="A397" s="13">
        <v>6</v>
      </c>
      <c r="B397" s="49"/>
      <c r="C397" s="29" t="s">
        <v>37</v>
      </c>
      <c r="D397" s="30" t="s">
        <v>1062</v>
      </c>
      <c r="E397" s="19" t="s">
        <v>32</v>
      </c>
      <c r="F397" s="19" t="s">
        <v>1063</v>
      </c>
      <c r="G397" s="19" t="s">
        <v>32</v>
      </c>
      <c r="H397" s="19" t="s">
        <v>1064</v>
      </c>
    </row>
    <row r="398" ht="20.4" spans="1:8">
      <c r="A398" s="13">
        <v>7</v>
      </c>
      <c r="B398" s="49"/>
      <c r="C398" s="30" t="s">
        <v>101</v>
      </c>
      <c r="D398" s="30" t="s">
        <v>1065</v>
      </c>
      <c r="E398" s="19" t="s">
        <v>127</v>
      </c>
      <c r="F398" s="19" t="s">
        <v>1066</v>
      </c>
      <c r="G398" s="19" t="s">
        <v>32</v>
      </c>
      <c r="H398" s="19" t="s">
        <v>1067</v>
      </c>
    </row>
    <row r="399" ht="20.4" spans="1:8">
      <c r="A399" s="13">
        <v>8</v>
      </c>
      <c r="B399" s="49"/>
      <c r="C399" s="29" t="s">
        <v>101</v>
      </c>
      <c r="D399" s="29" t="s">
        <v>1068</v>
      </c>
      <c r="E399" s="19" t="s">
        <v>127</v>
      </c>
      <c r="F399" s="19" t="s">
        <v>1069</v>
      </c>
      <c r="G399" s="19" t="s">
        <v>144</v>
      </c>
      <c r="H399" s="19" t="s">
        <v>1070</v>
      </c>
    </row>
    <row r="400" ht="20.4" spans="1:8">
      <c r="A400" s="13">
        <v>9</v>
      </c>
      <c r="B400" s="49"/>
      <c r="C400" s="30" t="s">
        <v>134</v>
      </c>
      <c r="D400" s="30" t="s">
        <v>1071</v>
      </c>
      <c r="E400" s="19" t="s">
        <v>127</v>
      </c>
      <c r="F400" s="19" t="s">
        <v>1072</v>
      </c>
      <c r="G400" s="19" t="s">
        <v>144</v>
      </c>
      <c r="H400" s="19" t="s">
        <v>1073</v>
      </c>
    </row>
    <row r="401" ht="20.4" spans="1:8">
      <c r="A401" s="13">
        <v>10</v>
      </c>
      <c r="B401" s="49"/>
      <c r="C401" s="30" t="s">
        <v>134</v>
      </c>
      <c r="D401" s="30" t="s">
        <v>1074</v>
      </c>
      <c r="E401" s="19" t="s">
        <v>144</v>
      </c>
      <c r="F401" s="19" t="s">
        <v>1075</v>
      </c>
      <c r="G401" s="19" t="s">
        <v>144</v>
      </c>
      <c r="H401" s="19" t="s">
        <v>1076</v>
      </c>
    </row>
    <row r="402" ht="20.4" spans="1:8">
      <c r="A402" s="13">
        <v>11</v>
      </c>
      <c r="B402" s="49"/>
      <c r="C402" s="30" t="s">
        <v>141</v>
      </c>
      <c r="D402" s="30" t="s">
        <v>1077</v>
      </c>
      <c r="E402" s="19" t="s">
        <v>144</v>
      </c>
      <c r="F402" s="19" t="s">
        <v>1078</v>
      </c>
      <c r="G402" s="19" t="s">
        <v>144</v>
      </c>
      <c r="H402" s="19" t="s">
        <v>1079</v>
      </c>
    </row>
    <row r="403" ht="20.4" spans="1:8">
      <c r="A403" s="13">
        <v>12</v>
      </c>
      <c r="B403" s="49"/>
      <c r="C403" s="30" t="s">
        <v>141</v>
      </c>
      <c r="D403" s="30" t="s">
        <v>1080</v>
      </c>
      <c r="E403" s="19" t="s">
        <v>144</v>
      </c>
      <c r="F403" s="19" t="s">
        <v>1081</v>
      </c>
      <c r="G403" s="19" t="s">
        <v>144</v>
      </c>
      <c r="H403" s="19" t="s">
        <v>1082</v>
      </c>
    </row>
    <row r="404" ht="20.4" spans="1:8">
      <c r="A404" s="13">
        <v>13</v>
      </c>
      <c r="B404" s="49"/>
      <c r="C404" s="30" t="s">
        <v>141</v>
      </c>
      <c r="D404" s="30" t="s">
        <v>1083</v>
      </c>
      <c r="E404" s="19" t="s">
        <v>144</v>
      </c>
      <c r="F404" s="19" t="s">
        <v>1084</v>
      </c>
      <c r="G404" s="19" t="s">
        <v>147</v>
      </c>
      <c r="H404" s="19" t="s">
        <v>1085</v>
      </c>
    </row>
    <row r="405" ht="20.4" spans="1:8">
      <c r="A405" s="13">
        <v>14</v>
      </c>
      <c r="B405" s="49"/>
      <c r="C405" s="30" t="s">
        <v>141</v>
      </c>
      <c r="D405" s="30" t="s">
        <v>1086</v>
      </c>
      <c r="E405" s="19" t="s">
        <v>144</v>
      </c>
      <c r="F405" s="19" t="s">
        <v>1087</v>
      </c>
      <c r="G405" s="19" t="s">
        <v>167</v>
      </c>
      <c r="H405" s="19" t="s">
        <v>1088</v>
      </c>
    </row>
    <row r="406" ht="20.4" spans="1:8">
      <c r="A406" s="13">
        <v>15</v>
      </c>
      <c r="B406" s="49"/>
      <c r="C406" s="24"/>
      <c r="D406" s="24"/>
      <c r="E406" s="19" t="s">
        <v>147</v>
      </c>
      <c r="F406" s="19" t="s">
        <v>1089</v>
      </c>
      <c r="G406" s="23"/>
      <c r="H406" s="23"/>
    </row>
    <row r="407" ht="20.4" spans="1:8">
      <c r="A407" s="13">
        <v>16</v>
      </c>
      <c r="B407" s="49"/>
      <c r="C407" s="24"/>
      <c r="D407" s="24"/>
      <c r="E407" s="19" t="s">
        <v>147</v>
      </c>
      <c r="F407" s="19" t="s">
        <v>1090</v>
      </c>
      <c r="G407" s="23"/>
      <c r="H407" s="23"/>
    </row>
    <row r="408" ht="20.4" spans="1:8">
      <c r="A408" s="13">
        <v>17</v>
      </c>
      <c r="B408" s="49"/>
      <c r="C408" s="24"/>
      <c r="D408" s="24"/>
      <c r="E408" s="19" t="s">
        <v>167</v>
      </c>
      <c r="F408" s="19" t="s">
        <v>1091</v>
      </c>
      <c r="G408" s="23"/>
      <c r="H408" s="23"/>
    </row>
    <row r="409" ht="20.4" spans="1:8">
      <c r="A409" s="13">
        <v>18</v>
      </c>
      <c r="B409" s="49"/>
      <c r="C409" s="24"/>
      <c r="D409" s="24"/>
      <c r="E409" s="19" t="s">
        <v>167</v>
      </c>
      <c r="F409" s="19" t="s">
        <v>1092</v>
      </c>
      <c r="G409" s="23"/>
      <c r="H409" s="23"/>
    </row>
    <row r="410" ht="20.4" spans="1:8">
      <c r="A410" s="13">
        <v>19</v>
      </c>
      <c r="B410" s="49"/>
      <c r="C410" s="24"/>
      <c r="D410" s="24"/>
      <c r="E410" s="19" t="s">
        <v>167</v>
      </c>
      <c r="F410" s="19" t="s">
        <v>1093</v>
      </c>
      <c r="G410" s="23"/>
      <c r="H410" s="23"/>
    </row>
    <row r="411" ht="20.4" spans="1:8">
      <c r="A411" s="13">
        <v>20</v>
      </c>
      <c r="B411" s="49"/>
      <c r="C411" s="24"/>
      <c r="D411" s="24"/>
      <c r="E411" s="19" t="s">
        <v>167</v>
      </c>
      <c r="F411" s="19" t="s">
        <v>1094</v>
      </c>
      <c r="G411" s="23"/>
      <c r="H411" s="23"/>
    </row>
    <row r="412" ht="20.4" spans="1:8">
      <c r="A412" s="13">
        <v>21</v>
      </c>
      <c r="B412" s="49"/>
      <c r="C412" s="24"/>
      <c r="D412" s="24"/>
      <c r="E412" s="19" t="s">
        <v>167</v>
      </c>
      <c r="F412" s="19" t="s">
        <v>1095</v>
      </c>
      <c r="G412" s="23"/>
      <c r="H412" s="23"/>
    </row>
    <row r="413" ht="23.4" spans="1:8">
      <c r="A413" s="25">
        <v>81</v>
      </c>
      <c r="B413" s="37"/>
      <c r="C413" s="39"/>
      <c r="D413" s="39"/>
      <c r="E413" s="40"/>
      <c r="F413" s="41"/>
      <c r="G413" s="41"/>
      <c r="H413" s="41"/>
    </row>
    <row r="414" ht="20.4" spans="1:8">
      <c r="A414" s="13">
        <v>1</v>
      </c>
      <c r="B414" s="50" t="s">
        <v>1096</v>
      </c>
      <c r="C414" s="29" t="s">
        <v>37</v>
      </c>
      <c r="D414" s="29" t="s">
        <v>1097</v>
      </c>
      <c r="E414" s="19" t="s">
        <v>24</v>
      </c>
      <c r="F414" s="19" t="s">
        <v>1098</v>
      </c>
      <c r="G414" s="19" t="s">
        <v>32</v>
      </c>
      <c r="H414" s="19" t="s">
        <v>1099</v>
      </c>
    </row>
    <row r="415" ht="20.4" spans="1:8">
      <c r="A415" s="13">
        <v>2</v>
      </c>
      <c r="B415" s="50"/>
      <c r="C415" s="29" t="s">
        <v>37</v>
      </c>
      <c r="D415" s="29" t="s">
        <v>1100</v>
      </c>
      <c r="E415" s="19" t="s">
        <v>32</v>
      </c>
      <c r="F415" s="19" t="s">
        <v>1101</v>
      </c>
      <c r="G415" s="19" t="s">
        <v>32</v>
      </c>
      <c r="H415" s="19" t="s">
        <v>1102</v>
      </c>
    </row>
    <row r="416" ht="20.4" spans="1:8">
      <c r="A416" s="13">
        <v>3</v>
      </c>
      <c r="B416" s="50"/>
      <c r="C416" s="30" t="s">
        <v>37</v>
      </c>
      <c r="D416" s="30" t="s">
        <v>1103</v>
      </c>
      <c r="E416" s="19" t="s">
        <v>32</v>
      </c>
      <c r="F416" s="19" t="s">
        <v>1104</v>
      </c>
      <c r="G416" s="19" t="s">
        <v>32</v>
      </c>
      <c r="H416" s="19" t="s">
        <v>1105</v>
      </c>
    </row>
    <row r="417" ht="20.4" spans="1:8">
      <c r="A417" s="13">
        <v>4</v>
      </c>
      <c r="B417" s="50"/>
      <c r="C417" s="30" t="s">
        <v>37</v>
      </c>
      <c r="D417" s="30" t="s">
        <v>1106</v>
      </c>
      <c r="E417" s="19" t="s">
        <v>32</v>
      </c>
      <c r="F417" s="19" t="s">
        <v>1107</v>
      </c>
      <c r="G417" s="19" t="s">
        <v>32</v>
      </c>
      <c r="H417" s="19" t="s">
        <v>1108</v>
      </c>
    </row>
    <row r="418" ht="20.4" spans="1:8">
      <c r="A418" s="13">
        <v>5</v>
      </c>
      <c r="B418" s="50"/>
      <c r="C418" s="30" t="s">
        <v>37</v>
      </c>
      <c r="D418" s="30" t="s">
        <v>1109</v>
      </c>
      <c r="E418" s="19" t="s">
        <v>32</v>
      </c>
      <c r="F418" s="19" t="s">
        <v>1110</v>
      </c>
      <c r="G418" s="19" t="s">
        <v>32</v>
      </c>
      <c r="H418" s="19" t="s">
        <v>1111</v>
      </c>
    </row>
    <row r="419" ht="20.4" spans="1:8">
      <c r="A419" s="13">
        <v>6</v>
      </c>
      <c r="B419" s="50"/>
      <c r="C419" s="30" t="s">
        <v>37</v>
      </c>
      <c r="D419" s="30" t="s">
        <v>1112</v>
      </c>
      <c r="E419" s="19" t="s">
        <v>32</v>
      </c>
      <c r="F419" s="19" t="s">
        <v>1113</v>
      </c>
      <c r="G419" s="19" t="s">
        <v>32</v>
      </c>
      <c r="H419" s="19" t="s">
        <v>1114</v>
      </c>
    </row>
    <row r="420" ht="20.4" spans="1:8">
      <c r="A420" s="13">
        <v>7</v>
      </c>
      <c r="B420" s="50"/>
      <c r="C420" s="30" t="s">
        <v>37</v>
      </c>
      <c r="D420" s="30" t="s">
        <v>1115</v>
      </c>
      <c r="E420" s="19" t="s">
        <v>32</v>
      </c>
      <c r="F420" s="19" t="s">
        <v>1116</v>
      </c>
      <c r="G420" s="19" t="s">
        <v>32</v>
      </c>
      <c r="H420" s="19" t="s">
        <v>1117</v>
      </c>
    </row>
    <row r="421" ht="20.4" spans="1:8">
      <c r="A421" s="13">
        <v>8</v>
      </c>
      <c r="B421" s="50"/>
      <c r="C421" s="30" t="s">
        <v>37</v>
      </c>
      <c r="D421" s="30" t="s">
        <v>1118</v>
      </c>
      <c r="E421" s="19" t="s">
        <v>32</v>
      </c>
      <c r="F421" s="19" t="s">
        <v>1119</v>
      </c>
      <c r="G421" s="19" t="s">
        <v>32</v>
      </c>
      <c r="H421" s="19" t="s">
        <v>1120</v>
      </c>
    </row>
    <row r="422" ht="20.4" spans="1:8">
      <c r="A422" s="13">
        <v>9</v>
      </c>
      <c r="B422" s="50"/>
      <c r="C422" s="30" t="s">
        <v>37</v>
      </c>
      <c r="D422" s="30" t="s">
        <v>1121</v>
      </c>
      <c r="E422" s="19" t="s">
        <v>32</v>
      </c>
      <c r="F422" s="19" t="s">
        <v>1122</v>
      </c>
      <c r="G422" s="19" t="s">
        <v>32</v>
      </c>
      <c r="H422" s="19" t="s">
        <v>1123</v>
      </c>
    </row>
    <row r="423" ht="20.4" spans="1:8">
      <c r="A423" s="13">
        <v>10</v>
      </c>
      <c r="B423" s="50"/>
      <c r="C423" s="30" t="s">
        <v>37</v>
      </c>
      <c r="D423" s="30" t="s">
        <v>1124</v>
      </c>
      <c r="E423" s="19" t="s">
        <v>32</v>
      </c>
      <c r="F423" s="19" t="s">
        <v>1125</v>
      </c>
      <c r="G423" s="19" t="s">
        <v>32</v>
      </c>
      <c r="H423" s="19" t="s">
        <v>1126</v>
      </c>
    </row>
    <row r="424" ht="20.4" spans="1:8">
      <c r="A424" s="13">
        <v>11</v>
      </c>
      <c r="B424" s="50"/>
      <c r="C424" s="30" t="s">
        <v>37</v>
      </c>
      <c r="D424" s="30" t="s">
        <v>1127</v>
      </c>
      <c r="E424" s="19" t="s">
        <v>32</v>
      </c>
      <c r="F424" s="19" t="s">
        <v>1128</v>
      </c>
      <c r="G424" s="19" t="s">
        <v>32</v>
      </c>
      <c r="H424" s="19" t="s">
        <v>1129</v>
      </c>
    </row>
    <row r="425" ht="20.4" spans="1:8">
      <c r="A425" s="13">
        <v>12</v>
      </c>
      <c r="B425" s="50"/>
      <c r="C425" s="30" t="s">
        <v>37</v>
      </c>
      <c r="D425" s="30" t="s">
        <v>1130</v>
      </c>
      <c r="E425" s="19" t="s">
        <v>32</v>
      </c>
      <c r="F425" s="19" t="s">
        <v>1131</v>
      </c>
      <c r="G425" s="19" t="s">
        <v>127</v>
      </c>
      <c r="H425" s="19" t="s">
        <v>1132</v>
      </c>
    </row>
    <row r="426" ht="20.4" spans="1:8">
      <c r="A426" s="13">
        <v>13</v>
      </c>
      <c r="B426" s="50"/>
      <c r="C426" s="30" t="s">
        <v>37</v>
      </c>
      <c r="D426" s="30" t="s">
        <v>1133</v>
      </c>
      <c r="E426" s="19" t="s">
        <v>32</v>
      </c>
      <c r="F426" s="19" t="s">
        <v>1134</v>
      </c>
      <c r="G426" s="19" t="s">
        <v>147</v>
      </c>
      <c r="H426" s="19" t="s">
        <v>1135</v>
      </c>
    </row>
    <row r="427" ht="20.4" spans="1:8">
      <c r="A427" s="13">
        <v>14</v>
      </c>
      <c r="B427" s="50"/>
      <c r="C427" s="30" t="s">
        <v>37</v>
      </c>
      <c r="D427" s="30" t="s">
        <v>1136</v>
      </c>
      <c r="E427" s="19" t="s">
        <v>32</v>
      </c>
      <c r="F427" s="19" t="s">
        <v>1137</v>
      </c>
      <c r="G427" s="19" t="s">
        <v>147</v>
      </c>
      <c r="H427" s="19" t="s">
        <v>1138</v>
      </c>
    </row>
    <row r="428" ht="20.4" spans="1:8">
      <c r="A428" s="13">
        <v>15</v>
      </c>
      <c r="B428" s="50"/>
      <c r="C428" s="30" t="s">
        <v>101</v>
      </c>
      <c r="D428" s="30" t="s">
        <v>1139</v>
      </c>
      <c r="E428" s="19" t="s">
        <v>127</v>
      </c>
      <c r="F428" s="19" t="s">
        <v>1140</v>
      </c>
      <c r="G428" s="19" t="s">
        <v>147</v>
      </c>
      <c r="H428" s="19" t="s">
        <v>1141</v>
      </c>
    </row>
    <row r="429" ht="20.4" spans="1:8">
      <c r="A429" s="13">
        <v>16</v>
      </c>
      <c r="B429" s="50"/>
      <c r="C429" s="30" t="s">
        <v>101</v>
      </c>
      <c r="D429" s="30" t="s">
        <v>1142</v>
      </c>
      <c r="E429" s="19" t="s">
        <v>144</v>
      </c>
      <c r="F429" s="19" t="s">
        <v>1143</v>
      </c>
      <c r="G429" s="19" t="s">
        <v>147</v>
      </c>
      <c r="H429" s="19" t="s">
        <v>1144</v>
      </c>
    </row>
    <row r="430" ht="20.4" spans="1:8">
      <c r="A430" s="13">
        <v>17</v>
      </c>
      <c r="B430" s="50"/>
      <c r="C430" s="30" t="s">
        <v>101</v>
      </c>
      <c r="D430" s="30" t="s">
        <v>1145</v>
      </c>
      <c r="E430" s="19" t="s">
        <v>147</v>
      </c>
      <c r="F430" s="19" t="s">
        <v>1146</v>
      </c>
      <c r="G430" s="19" t="s">
        <v>147</v>
      </c>
      <c r="H430" s="19" t="s">
        <v>1147</v>
      </c>
    </row>
    <row r="431" ht="20.4" spans="1:8">
      <c r="A431" s="13">
        <v>18</v>
      </c>
      <c r="B431" s="50"/>
      <c r="C431" s="30" t="s">
        <v>130</v>
      </c>
      <c r="D431" s="30" t="s">
        <v>1148</v>
      </c>
      <c r="E431" s="19" t="s">
        <v>147</v>
      </c>
      <c r="F431" s="19" t="s">
        <v>1149</v>
      </c>
      <c r="G431" s="19" t="s">
        <v>147</v>
      </c>
      <c r="H431" s="19" t="s">
        <v>1150</v>
      </c>
    </row>
    <row r="432" ht="20.4" spans="1:8">
      <c r="A432" s="13">
        <v>19</v>
      </c>
      <c r="B432" s="50"/>
      <c r="C432" s="30" t="s">
        <v>134</v>
      </c>
      <c r="D432" s="30" t="s">
        <v>1151</v>
      </c>
      <c r="E432" s="19" t="s">
        <v>147</v>
      </c>
      <c r="F432" s="19" t="s">
        <v>1152</v>
      </c>
      <c r="G432" s="19" t="s">
        <v>167</v>
      </c>
      <c r="H432" s="19" t="s">
        <v>1153</v>
      </c>
    </row>
    <row r="433" ht="20.4" spans="1:8">
      <c r="A433" s="13">
        <v>20</v>
      </c>
      <c r="B433" s="50"/>
      <c r="C433" s="30" t="s">
        <v>134</v>
      </c>
      <c r="D433" s="30" t="s">
        <v>1154</v>
      </c>
      <c r="E433" s="19" t="s">
        <v>147</v>
      </c>
      <c r="F433" s="19" t="s">
        <v>1155</v>
      </c>
      <c r="G433" s="19" t="s">
        <v>167</v>
      </c>
      <c r="H433" s="19" t="s">
        <v>1156</v>
      </c>
    </row>
    <row r="434" ht="20.4" spans="1:8">
      <c r="A434" s="13">
        <v>21</v>
      </c>
      <c r="B434" s="50"/>
      <c r="C434" s="30" t="s">
        <v>134</v>
      </c>
      <c r="D434" s="30" t="s">
        <v>1157</v>
      </c>
      <c r="E434" s="19" t="s">
        <v>147</v>
      </c>
      <c r="F434" s="19" t="s">
        <v>1158</v>
      </c>
      <c r="G434" s="19" t="s">
        <v>167</v>
      </c>
      <c r="H434" s="19" t="s">
        <v>1159</v>
      </c>
    </row>
    <row r="435" ht="20.4" spans="1:6">
      <c r="A435" s="13">
        <v>22</v>
      </c>
      <c r="B435" s="50"/>
      <c r="C435" s="30" t="s">
        <v>134</v>
      </c>
      <c r="D435" s="30" t="s">
        <v>1160</v>
      </c>
      <c r="E435" s="19" t="s">
        <v>147</v>
      </c>
      <c r="F435" s="19" t="s">
        <v>1161</v>
      </c>
    </row>
    <row r="436" ht="20.4" spans="1:6">
      <c r="A436" s="13">
        <v>23</v>
      </c>
      <c r="B436" s="50"/>
      <c r="C436" s="30" t="s">
        <v>134</v>
      </c>
      <c r="D436" s="30" t="s">
        <v>1162</v>
      </c>
      <c r="E436" s="19" t="s">
        <v>147</v>
      </c>
      <c r="F436" s="19" t="s">
        <v>1163</v>
      </c>
    </row>
    <row r="437" ht="20.4" spans="1:8">
      <c r="A437" s="13">
        <v>24</v>
      </c>
      <c r="B437" s="50"/>
      <c r="C437" s="29" t="s">
        <v>141</v>
      </c>
      <c r="D437" s="29" t="s">
        <v>1164</v>
      </c>
      <c r="E437" s="19" t="s">
        <v>147</v>
      </c>
      <c r="F437" s="19" t="s">
        <v>1165</v>
      </c>
      <c r="G437" s="23"/>
      <c r="H437" s="23"/>
    </row>
    <row r="438" ht="20.4" spans="1:8">
      <c r="A438" s="13">
        <v>25</v>
      </c>
      <c r="B438" s="50"/>
      <c r="C438" s="30" t="s">
        <v>141</v>
      </c>
      <c r="D438" s="30" t="s">
        <v>1166</v>
      </c>
      <c r="E438" s="19" t="s">
        <v>147</v>
      </c>
      <c r="F438" s="19" t="s">
        <v>1167</v>
      </c>
      <c r="G438" s="23"/>
      <c r="H438" s="23"/>
    </row>
    <row r="439" ht="20.4" spans="1:8">
      <c r="A439" s="13">
        <v>26</v>
      </c>
      <c r="B439" s="50"/>
      <c r="C439" s="29" t="s">
        <v>101</v>
      </c>
      <c r="D439" s="29" t="s">
        <v>1168</v>
      </c>
      <c r="E439" s="19" t="s">
        <v>167</v>
      </c>
      <c r="F439" s="19" t="s">
        <v>1169</v>
      </c>
      <c r="G439" s="23"/>
      <c r="H439" s="23"/>
    </row>
    <row r="440" ht="20.4" spans="1:8">
      <c r="A440" s="13">
        <v>27</v>
      </c>
      <c r="B440" s="50"/>
      <c r="C440" s="30" t="s">
        <v>134</v>
      </c>
      <c r="D440" s="30" t="s">
        <v>1170</v>
      </c>
      <c r="E440" s="19" t="s">
        <v>167</v>
      </c>
      <c r="F440" s="19" t="s">
        <v>1171</v>
      </c>
      <c r="G440" s="23"/>
      <c r="H440" s="23"/>
    </row>
    <row r="441" ht="20.4" spans="1:8">
      <c r="A441" s="13">
        <v>28</v>
      </c>
      <c r="B441" s="50"/>
      <c r="C441" s="30" t="s">
        <v>134</v>
      </c>
      <c r="D441" s="30" t="s">
        <v>1172</v>
      </c>
      <c r="E441" s="19" t="s">
        <v>167</v>
      </c>
      <c r="F441" s="19" t="s">
        <v>1173</v>
      </c>
      <c r="G441" s="23"/>
      <c r="H441" s="23"/>
    </row>
    <row r="442" ht="20.4" spans="1:8">
      <c r="A442" s="13">
        <v>29</v>
      </c>
      <c r="B442" s="50"/>
      <c r="C442" s="30" t="s">
        <v>134</v>
      </c>
      <c r="D442" s="30" t="s">
        <v>1174</v>
      </c>
      <c r="E442" s="19" t="s">
        <v>167</v>
      </c>
      <c r="F442" s="19" t="s">
        <v>1175</v>
      </c>
      <c r="G442" s="23"/>
      <c r="H442" s="23"/>
    </row>
    <row r="443" ht="20.4" spans="1:8">
      <c r="A443" s="13">
        <v>30</v>
      </c>
      <c r="B443" s="50"/>
      <c r="E443" s="19" t="s">
        <v>167</v>
      </c>
      <c r="F443" s="19" t="s">
        <v>1176</v>
      </c>
      <c r="G443" s="45"/>
      <c r="H443" s="19"/>
    </row>
    <row r="444" ht="23.4" spans="1:8">
      <c r="A444" s="25"/>
      <c r="B444" s="37"/>
      <c r="C444" s="26"/>
      <c r="D444" s="26"/>
      <c r="E444" s="27"/>
      <c r="F444" s="27"/>
      <c r="G444" s="51"/>
      <c r="H444" s="27"/>
    </row>
    <row r="445" ht="20.4" spans="1:8">
      <c r="A445" s="13">
        <v>1</v>
      </c>
      <c r="B445" s="52" t="s">
        <v>1177</v>
      </c>
      <c r="C445" s="29" t="s">
        <v>8</v>
      </c>
      <c r="D445" s="29" t="s">
        <v>1178</v>
      </c>
      <c r="E445" s="19" t="s">
        <v>24</v>
      </c>
      <c r="F445" s="19" t="s">
        <v>1179</v>
      </c>
      <c r="G445" s="19" t="s">
        <v>8</v>
      </c>
      <c r="H445" s="19" t="s">
        <v>1180</v>
      </c>
    </row>
    <row r="446" ht="20.4" spans="1:8">
      <c r="A446" s="13">
        <v>2</v>
      </c>
      <c r="B446" s="52"/>
      <c r="C446" s="29" t="s">
        <v>26</v>
      </c>
      <c r="D446" s="30" t="s">
        <v>1181</v>
      </c>
      <c r="E446" s="19" t="s">
        <v>32</v>
      </c>
      <c r="F446" s="19" t="s">
        <v>1182</v>
      </c>
      <c r="G446" s="19" t="s">
        <v>26</v>
      </c>
      <c r="H446" s="19" t="s">
        <v>1183</v>
      </c>
    </row>
    <row r="447" ht="20.4" spans="1:8">
      <c r="A447" s="13">
        <v>3</v>
      </c>
      <c r="B447" s="52"/>
      <c r="C447" s="30" t="s">
        <v>37</v>
      </c>
      <c r="D447" s="30" t="s">
        <v>1184</v>
      </c>
      <c r="E447" s="19" t="s">
        <v>32</v>
      </c>
      <c r="F447" s="19" t="s">
        <v>1185</v>
      </c>
      <c r="G447" s="19" t="s">
        <v>32</v>
      </c>
      <c r="H447" s="19" t="s">
        <v>1186</v>
      </c>
    </row>
    <row r="448" ht="20.4" spans="1:8">
      <c r="A448" s="13">
        <v>4</v>
      </c>
      <c r="B448" s="52"/>
      <c r="C448" s="29" t="s">
        <v>37</v>
      </c>
      <c r="D448" s="29" t="s">
        <v>1187</v>
      </c>
      <c r="E448" s="19" t="s">
        <v>32</v>
      </c>
      <c r="F448" s="19" t="s">
        <v>1188</v>
      </c>
      <c r="G448" s="19" t="s">
        <v>32</v>
      </c>
      <c r="H448" s="19" t="s">
        <v>1189</v>
      </c>
    </row>
    <row r="449" ht="20.4" spans="1:8">
      <c r="A449" s="13">
        <v>5</v>
      </c>
      <c r="B449" s="52"/>
      <c r="C449" s="29" t="s">
        <v>37</v>
      </c>
      <c r="D449" s="30" t="s">
        <v>1190</v>
      </c>
      <c r="E449" s="17" t="s">
        <v>37</v>
      </c>
      <c r="F449" s="17" t="s">
        <v>1191</v>
      </c>
      <c r="G449" s="19" t="s">
        <v>32</v>
      </c>
      <c r="H449" s="19" t="s">
        <v>1192</v>
      </c>
    </row>
    <row r="450" ht="20.4" spans="1:8">
      <c r="A450" s="13">
        <v>6</v>
      </c>
      <c r="B450" s="52"/>
      <c r="C450" s="29" t="s">
        <v>37</v>
      </c>
      <c r="D450" s="30" t="s">
        <v>1193</v>
      </c>
      <c r="E450" s="17" t="s">
        <v>37</v>
      </c>
      <c r="F450" s="17" t="s">
        <v>1194</v>
      </c>
      <c r="G450" s="19" t="s">
        <v>32</v>
      </c>
      <c r="H450" s="19" t="s">
        <v>1195</v>
      </c>
    </row>
    <row r="451" ht="20.4" spans="1:8">
      <c r="A451" s="13">
        <v>7</v>
      </c>
      <c r="B451" s="52"/>
      <c r="C451" s="29"/>
      <c r="D451" s="30"/>
      <c r="E451" s="17"/>
      <c r="F451" s="17"/>
      <c r="G451" s="19" t="s">
        <v>32</v>
      </c>
      <c r="H451" s="19" t="s">
        <v>1196</v>
      </c>
    </row>
    <row r="452" ht="20.4" spans="1:8">
      <c r="A452" s="13">
        <v>8</v>
      </c>
      <c r="B452" s="52"/>
      <c r="C452" s="29" t="s">
        <v>37</v>
      </c>
      <c r="D452" s="30" t="s">
        <v>1197</v>
      </c>
      <c r="E452" s="17" t="s">
        <v>37</v>
      </c>
      <c r="F452" s="17" t="s">
        <v>1198</v>
      </c>
      <c r="G452" s="19" t="s">
        <v>32</v>
      </c>
      <c r="H452" s="19" t="s">
        <v>1199</v>
      </c>
    </row>
    <row r="453" ht="20.4" spans="1:8">
      <c r="A453" s="13">
        <v>9</v>
      </c>
      <c r="B453" s="52"/>
      <c r="C453" s="29" t="s">
        <v>37</v>
      </c>
      <c r="D453" s="30" t="s">
        <v>1200</v>
      </c>
      <c r="E453" s="17" t="s">
        <v>37</v>
      </c>
      <c r="F453" s="17" t="s">
        <v>1201</v>
      </c>
      <c r="G453" s="19" t="s">
        <v>32</v>
      </c>
      <c r="H453" s="19" t="s">
        <v>1202</v>
      </c>
    </row>
    <row r="454" ht="20.4" spans="1:8">
      <c r="A454" s="13">
        <v>10</v>
      </c>
      <c r="B454" s="52"/>
      <c r="C454" s="29" t="s">
        <v>37</v>
      </c>
      <c r="D454" s="30" t="s">
        <v>1203</v>
      </c>
      <c r="E454" s="17" t="s">
        <v>37</v>
      </c>
      <c r="F454" s="17" t="s">
        <v>1204</v>
      </c>
      <c r="G454" s="19" t="s">
        <v>32</v>
      </c>
      <c r="H454" s="19" t="s">
        <v>1205</v>
      </c>
    </row>
    <row r="455" ht="20.4" spans="1:8">
      <c r="A455" s="13">
        <v>11</v>
      </c>
      <c r="B455" s="52"/>
      <c r="C455" s="29" t="s">
        <v>37</v>
      </c>
      <c r="D455" s="30" t="s">
        <v>1206</v>
      </c>
      <c r="E455" s="17" t="s">
        <v>37</v>
      </c>
      <c r="F455" s="17" t="s">
        <v>1207</v>
      </c>
      <c r="G455" s="19" t="s">
        <v>32</v>
      </c>
      <c r="H455" s="19" t="s">
        <v>1208</v>
      </c>
    </row>
    <row r="456" ht="20.4" spans="1:8">
      <c r="A456" s="13">
        <v>12</v>
      </c>
      <c r="B456" s="52"/>
      <c r="C456" s="29" t="s">
        <v>37</v>
      </c>
      <c r="D456" s="30" t="s">
        <v>1209</v>
      </c>
      <c r="E456" s="17" t="s">
        <v>37</v>
      </c>
      <c r="F456" s="17" t="s">
        <v>1210</v>
      </c>
      <c r="G456" s="19" t="s">
        <v>32</v>
      </c>
      <c r="H456" s="19" t="s">
        <v>1211</v>
      </c>
    </row>
    <row r="457" ht="20.4" spans="1:8">
      <c r="A457" s="13">
        <v>13</v>
      </c>
      <c r="B457" s="52"/>
      <c r="C457" s="30" t="s">
        <v>37</v>
      </c>
      <c r="D457" s="30" t="s">
        <v>1212</v>
      </c>
      <c r="E457" s="17" t="s">
        <v>37</v>
      </c>
      <c r="F457" s="17" t="s">
        <v>1213</v>
      </c>
      <c r="G457" s="19" t="s">
        <v>32</v>
      </c>
      <c r="H457" s="19" t="s">
        <v>1214</v>
      </c>
    </row>
    <row r="458" ht="20.4" spans="1:8">
      <c r="A458" s="13">
        <v>14</v>
      </c>
      <c r="B458" s="52"/>
      <c r="C458" s="29" t="s">
        <v>37</v>
      </c>
      <c r="D458" s="30" t="s">
        <v>1215</v>
      </c>
      <c r="E458" s="17" t="s">
        <v>37</v>
      </c>
      <c r="F458" s="17" t="s">
        <v>1216</v>
      </c>
      <c r="G458" s="19" t="s">
        <v>32</v>
      </c>
      <c r="H458" s="19" t="s">
        <v>1217</v>
      </c>
    </row>
    <row r="459" ht="20.4" spans="1:8">
      <c r="A459" s="13">
        <v>15</v>
      </c>
      <c r="B459" s="52"/>
      <c r="C459" s="29" t="s">
        <v>37</v>
      </c>
      <c r="D459" s="30" t="s">
        <v>1218</v>
      </c>
      <c r="E459" s="17" t="s">
        <v>37</v>
      </c>
      <c r="F459" s="17" t="s">
        <v>1219</v>
      </c>
      <c r="G459" s="19" t="s">
        <v>32</v>
      </c>
      <c r="H459" s="19" t="s">
        <v>1220</v>
      </c>
    </row>
    <row r="460" ht="20.4" spans="1:8">
      <c r="A460" s="13">
        <v>16</v>
      </c>
      <c r="B460" s="52"/>
      <c r="C460" s="29" t="s">
        <v>37</v>
      </c>
      <c r="D460" s="30" t="s">
        <v>1221</v>
      </c>
      <c r="E460" s="17" t="s">
        <v>37</v>
      </c>
      <c r="F460" s="17" t="s">
        <v>1222</v>
      </c>
      <c r="G460" s="19" t="s">
        <v>32</v>
      </c>
      <c r="H460" s="19" t="s">
        <v>1223</v>
      </c>
    </row>
    <row r="461" ht="20.4" spans="1:8">
      <c r="A461" s="13">
        <v>17</v>
      </c>
      <c r="B461" s="52"/>
      <c r="C461" s="30" t="s">
        <v>37</v>
      </c>
      <c r="D461" s="30" t="s">
        <v>1224</v>
      </c>
      <c r="E461" s="17" t="s">
        <v>37</v>
      </c>
      <c r="F461" s="17" t="s">
        <v>1225</v>
      </c>
      <c r="G461" s="19" t="s">
        <v>32</v>
      </c>
      <c r="H461" s="19" t="s">
        <v>1226</v>
      </c>
    </row>
    <row r="462" ht="20.4" spans="1:8">
      <c r="A462" s="13">
        <v>18</v>
      </c>
      <c r="B462" s="52"/>
      <c r="C462" s="29" t="s">
        <v>37</v>
      </c>
      <c r="D462" s="29" t="s">
        <v>1227</v>
      </c>
      <c r="E462" s="17" t="s">
        <v>37</v>
      </c>
      <c r="F462" s="17" t="s">
        <v>1228</v>
      </c>
      <c r="G462" s="19" t="s">
        <v>32</v>
      </c>
      <c r="H462" s="19" t="s">
        <v>1229</v>
      </c>
    </row>
    <row r="463" ht="20.4" spans="1:8">
      <c r="A463" s="13">
        <v>19</v>
      </c>
      <c r="B463" s="52"/>
      <c r="C463" s="29" t="s">
        <v>37</v>
      </c>
      <c r="D463" s="30" t="s">
        <v>1230</v>
      </c>
      <c r="E463" s="17" t="s">
        <v>101</v>
      </c>
      <c r="F463" s="17" t="s">
        <v>1231</v>
      </c>
      <c r="G463" s="19" t="s">
        <v>32</v>
      </c>
      <c r="H463" s="19" t="s">
        <v>1232</v>
      </c>
    </row>
    <row r="464" ht="20.4" spans="1:8">
      <c r="A464" s="13">
        <v>20</v>
      </c>
      <c r="B464" s="52"/>
      <c r="C464" s="30" t="s">
        <v>37</v>
      </c>
      <c r="D464" s="30" t="s">
        <v>1233</v>
      </c>
      <c r="E464" s="17" t="s">
        <v>101</v>
      </c>
      <c r="F464" s="17" t="s">
        <v>1234</v>
      </c>
      <c r="G464" s="19" t="s">
        <v>32</v>
      </c>
      <c r="H464" s="19" t="s">
        <v>1235</v>
      </c>
    </row>
    <row r="465" ht="20.4" spans="1:8">
      <c r="A465" s="13">
        <v>21</v>
      </c>
      <c r="B465" s="52"/>
      <c r="C465" s="30" t="s">
        <v>37</v>
      </c>
      <c r="D465" s="30" t="s">
        <v>1236</v>
      </c>
      <c r="E465" s="17" t="s">
        <v>101</v>
      </c>
      <c r="F465" s="17" t="s">
        <v>1237</v>
      </c>
      <c r="G465" s="19" t="s">
        <v>32</v>
      </c>
      <c r="H465" s="19" t="s">
        <v>1238</v>
      </c>
    </row>
    <row r="466" ht="20.4" spans="1:8">
      <c r="A466" s="13">
        <v>22</v>
      </c>
      <c r="B466" s="52"/>
      <c r="C466" s="30" t="s">
        <v>37</v>
      </c>
      <c r="D466" s="30" t="s">
        <v>1239</v>
      </c>
      <c r="E466" s="17" t="s">
        <v>101</v>
      </c>
      <c r="F466" s="17" t="s">
        <v>1240</v>
      </c>
      <c r="G466" s="19" t="s">
        <v>32</v>
      </c>
      <c r="H466" s="19" t="s">
        <v>1241</v>
      </c>
    </row>
    <row r="467" ht="20.4" spans="1:8">
      <c r="A467" s="13">
        <v>23</v>
      </c>
      <c r="B467" s="52"/>
      <c r="C467" s="30" t="s">
        <v>101</v>
      </c>
      <c r="D467" s="30" t="s">
        <v>1242</v>
      </c>
      <c r="E467" s="17" t="s">
        <v>101</v>
      </c>
      <c r="F467" s="17" t="s">
        <v>1243</v>
      </c>
      <c r="G467" s="19" t="s">
        <v>32</v>
      </c>
      <c r="H467" s="19" t="s">
        <v>1244</v>
      </c>
    </row>
    <row r="468" ht="20.4" spans="1:8">
      <c r="A468" s="13">
        <v>24</v>
      </c>
      <c r="B468" s="52"/>
      <c r="C468" s="30" t="s">
        <v>101</v>
      </c>
      <c r="D468" s="30" t="s">
        <v>1245</v>
      </c>
      <c r="E468" s="17" t="s">
        <v>101</v>
      </c>
      <c r="F468" s="17" t="s">
        <v>1246</v>
      </c>
      <c r="G468" s="19" t="s">
        <v>32</v>
      </c>
      <c r="H468" s="19" t="s">
        <v>1247</v>
      </c>
    </row>
    <row r="469" ht="20.4" spans="1:8">
      <c r="A469" s="13">
        <v>25</v>
      </c>
      <c r="B469" s="52"/>
      <c r="C469" s="30" t="s">
        <v>101</v>
      </c>
      <c r="D469" s="30" t="s">
        <v>1248</v>
      </c>
      <c r="E469" s="17" t="s">
        <v>101</v>
      </c>
      <c r="F469" s="17" t="s">
        <v>1249</v>
      </c>
      <c r="G469" s="19" t="s">
        <v>32</v>
      </c>
      <c r="H469" s="19" t="s">
        <v>1250</v>
      </c>
    </row>
    <row r="470" ht="20.4" spans="1:8">
      <c r="A470" s="13">
        <v>26</v>
      </c>
      <c r="B470" s="52"/>
      <c r="C470" s="29" t="s">
        <v>101</v>
      </c>
      <c r="D470" s="29" t="s">
        <v>1251</v>
      </c>
      <c r="E470" s="17" t="s">
        <v>134</v>
      </c>
      <c r="F470" s="17" t="s">
        <v>1252</v>
      </c>
      <c r="G470" s="19" t="s">
        <v>32</v>
      </c>
      <c r="H470" s="19" t="s">
        <v>1253</v>
      </c>
    </row>
    <row r="471" ht="20.4" spans="1:8">
      <c r="A471" s="13">
        <v>27</v>
      </c>
      <c r="B471" s="52"/>
      <c r="C471" s="29" t="s">
        <v>101</v>
      </c>
      <c r="D471" s="29" t="s">
        <v>1254</v>
      </c>
      <c r="E471" s="17" t="s">
        <v>134</v>
      </c>
      <c r="F471" s="17" t="s">
        <v>1255</v>
      </c>
      <c r="G471" s="19" t="s">
        <v>32</v>
      </c>
      <c r="H471" s="19" t="s">
        <v>1256</v>
      </c>
    </row>
    <row r="472" ht="20.4" spans="1:8">
      <c r="A472" s="13">
        <v>28</v>
      </c>
      <c r="B472" s="52"/>
      <c r="C472" s="29" t="s">
        <v>101</v>
      </c>
      <c r="D472" s="29" t="s">
        <v>1257</v>
      </c>
      <c r="E472" s="17" t="s">
        <v>134</v>
      </c>
      <c r="F472" s="17" t="s">
        <v>1258</v>
      </c>
      <c r="G472" s="19" t="s">
        <v>32</v>
      </c>
      <c r="H472" s="19" t="s">
        <v>1259</v>
      </c>
    </row>
    <row r="473" ht="20.4" spans="1:8">
      <c r="A473" s="13">
        <v>29</v>
      </c>
      <c r="B473" s="52"/>
      <c r="C473" s="30" t="s">
        <v>101</v>
      </c>
      <c r="D473" s="30" t="s">
        <v>1260</v>
      </c>
      <c r="E473" s="17" t="s">
        <v>134</v>
      </c>
      <c r="F473" s="17" t="s">
        <v>1261</v>
      </c>
      <c r="G473" s="19" t="s">
        <v>32</v>
      </c>
      <c r="H473" s="19" t="s">
        <v>1262</v>
      </c>
    </row>
    <row r="474" ht="20.4" spans="1:8">
      <c r="A474" s="13">
        <v>30</v>
      </c>
      <c r="B474" s="52"/>
      <c r="C474" s="30" t="s">
        <v>101</v>
      </c>
      <c r="D474" s="30" t="s">
        <v>1263</v>
      </c>
      <c r="E474" s="17" t="s">
        <v>134</v>
      </c>
      <c r="F474" s="17" t="s">
        <v>1264</v>
      </c>
      <c r="G474" s="19" t="s">
        <v>32</v>
      </c>
      <c r="H474" s="19" t="s">
        <v>1265</v>
      </c>
    </row>
    <row r="475" ht="20.4" spans="1:8">
      <c r="A475" s="13">
        <v>31</v>
      </c>
      <c r="B475" s="52"/>
      <c r="C475" s="30" t="s">
        <v>101</v>
      </c>
      <c r="D475" s="30" t="s">
        <v>1266</v>
      </c>
      <c r="E475" s="17" t="s">
        <v>134</v>
      </c>
      <c r="F475" s="17" t="s">
        <v>1267</v>
      </c>
      <c r="G475" s="19" t="s">
        <v>127</v>
      </c>
      <c r="H475" s="19" t="s">
        <v>1268</v>
      </c>
    </row>
    <row r="476" ht="20.4" spans="1:8">
      <c r="A476" s="13">
        <v>32</v>
      </c>
      <c r="B476" s="52"/>
      <c r="C476" s="30" t="s">
        <v>134</v>
      </c>
      <c r="D476" s="30" t="s">
        <v>1269</v>
      </c>
      <c r="E476" s="17" t="s">
        <v>134</v>
      </c>
      <c r="F476" s="17" t="s">
        <v>1270</v>
      </c>
      <c r="G476" s="19" t="s">
        <v>127</v>
      </c>
      <c r="H476" s="19" t="s">
        <v>1271</v>
      </c>
    </row>
    <row r="477" ht="20.4" spans="1:8">
      <c r="A477" s="13">
        <v>33</v>
      </c>
      <c r="B477" s="52"/>
      <c r="C477" s="30" t="s">
        <v>134</v>
      </c>
      <c r="D477" s="30" t="s">
        <v>1272</v>
      </c>
      <c r="E477" s="17" t="s">
        <v>134</v>
      </c>
      <c r="F477" s="17" t="s">
        <v>1273</v>
      </c>
      <c r="G477" s="19" t="s">
        <v>127</v>
      </c>
      <c r="H477" s="19" t="s">
        <v>1274</v>
      </c>
    </row>
    <row r="478" ht="20.4" spans="1:8">
      <c r="A478" s="13">
        <v>34</v>
      </c>
      <c r="B478" s="52"/>
      <c r="C478" s="30" t="s">
        <v>134</v>
      </c>
      <c r="D478" s="30" t="s">
        <v>1275</v>
      </c>
      <c r="E478" s="17" t="s">
        <v>134</v>
      </c>
      <c r="F478" s="17" t="s">
        <v>1276</v>
      </c>
      <c r="G478" s="19" t="s">
        <v>127</v>
      </c>
      <c r="H478" s="19" t="s">
        <v>1277</v>
      </c>
    </row>
    <row r="479" ht="20.4" spans="1:8">
      <c r="A479" s="13">
        <v>35</v>
      </c>
      <c r="B479" s="52"/>
      <c r="C479" s="30" t="s">
        <v>134</v>
      </c>
      <c r="D479" s="30" t="s">
        <v>1278</v>
      </c>
      <c r="E479" s="17" t="s">
        <v>134</v>
      </c>
      <c r="F479" s="17" t="s">
        <v>1279</v>
      </c>
      <c r="G479" s="19" t="s">
        <v>127</v>
      </c>
      <c r="H479" s="19" t="s">
        <v>1280</v>
      </c>
    </row>
    <row r="480" ht="20.4" spans="1:8">
      <c r="A480" s="13">
        <v>36</v>
      </c>
      <c r="B480" s="52"/>
      <c r="C480" s="29" t="s">
        <v>134</v>
      </c>
      <c r="D480" s="29" t="s">
        <v>1281</v>
      </c>
      <c r="E480" s="17" t="s">
        <v>134</v>
      </c>
      <c r="F480" s="17" t="s">
        <v>1282</v>
      </c>
      <c r="G480" s="19" t="s">
        <v>147</v>
      </c>
      <c r="H480" s="19" t="s">
        <v>1283</v>
      </c>
    </row>
    <row r="481" ht="20.4" spans="1:8">
      <c r="A481" s="13">
        <v>37</v>
      </c>
      <c r="B481" s="52"/>
      <c r="C481" s="30" t="s">
        <v>134</v>
      </c>
      <c r="D481" s="30" t="s">
        <v>1284</v>
      </c>
      <c r="E481" s="17" t="s">
        <v>141</v>
      </c>
      <c r="F481" s="17" t="s">
        <v>1285</v>
      </c>
      <c r="G481" s="19" t="s">
        <v>147</v>
      </c>
      <c r="H481" s="19" t="s">
        <v>1286</v>
      </c>
    </row>
    <row r="482" ht="20.4" spans="1:8">
      <c r="A482" s="13">
        <v>38</v>
      </c>
      <c r="B482" s="52"/>
      <c r="C482" s="30" t="s">
        <v>134</v>
      </c>
      <c r="D482" s="30" t="s">
        <v>1287</v>
      </c>
      <c r="E482" s="17" t="s">
        <v>141</v>
      </c>
      <c r="F482" s="17" t="s">
        <v>1288</v>
      </c>
      <c r="G482" s="19" t="s">
        <v>147</v>
      </c>
      <c r="H482" s="19" t="s">
        <v>1289</v>
      </c>
    </row>
    <row r="483" ht="20.4" spans="1:8">
      <c r="A483" s="13">
        <v>39</v>
      </c>
      <c r="B483" s="52"/>
      <c r="C483" s="30" t="s">
        <v>134</v>
      </c>
      <c r="D483" s="30" t="s">
        <v>1290</v>
      </c>
      <c r="E483" s="17" t="s">
        <v>141</v>
      </c>
      <c r="F483" s="17" t="s">
        <v>1291</v>
      </c>
      <c r="G483" s="19" t="s">
        <v>147</v>
      </c>
      <c r="H483" s="19" t="s">
        <v>1292</v>
      </c>
    </row>
    <row r="484" ht="20.4" spans="1:8">
      <c r="A484" s="13">
        <v>40</v>
      </c>
      <c r="B484" s="52"/>
      <c r="C484" s="30" t="s">
        <v>134</v>
      </c>
      <c r="D484" s="30" t="s">
        <v>1293</v>
      </c>
      <c r="E484" s="17" t="s">
        <v>141</v>
      </c>
      <c r="F484" s="17" t="s">
        <v>1294</v>
      </c>
      <c r="G484" s="19" t="s">
        <v>147</v>
      </c>
      <c r="H484" s="19" t="s">
        <v>1295</v>
      </c>
    </row>
    <row r="485" ht="20.4" spans="1:8">
      <c r="A485" s="13">
        <v>41</v>
      </c>
      <c r="B485" s="52"/>
      <c r="C485" s="30" t="s">
        <v>134</v>
      </c>
      <c r="D485" s="30" t="s">
        <v>1296</v>
      </c>
      <c r="E485" s="17" t="s">
        <v>141</v>
      </c>
      <c r="F485" s="17" t="s">
        <v>1297</v>
      </c>
      <c r="G485" s="36" t="s">
        <v>134</v>
      </c>
      <c r="H485" s="36" t="s">
        <v>1298</v>
      </c>
    </row>
    <row r="486" ht="20.4" spans="1:8">
      <c r="A486" s="13">
        <v>42</v>
      </c>
      <c r="B486" s="52"/>
      <c r="C486" s="30" t="s">
        <v>134</v>
      </c>
      <c r="D486" s="30" t="s">
        <v>1299</v>
      </c>
      <c r="E486" s="17" t="s">
        <v>141</v>
      </c>
      <c r="F486" s="53" t="s">
        <v>1300</v>
      </c>
      <c r="G486" s="36" t="s">
        <v>134</v>
      </c>
      <c r="H486" s="36" t="s">
        <v>1301</v>
      </c>
    </row>
    <row r="487" ht="20.4" spans="1:8">
      <c r="A487" s="13">
        <v>43</v>
      </c>
      <c r="B487" s="52"/>
      <c r="C487" s="30" t="s">
        <v>134</v>
      </c>
      <c r="D487" s="30" t="s">
        <v>1302</v>
      </c>
      <c r="E487" s="17" t="s">
        <v>141</v>
      </c>
      <c r="F487" s="53" t="s">
        <v>1303</v>
      </c>
      <c r="G487" s="36" t="s">
        <v>134</v>
      </c>
      <c r="H487" s="36" t="s">
        <v>1304</v>
      </c>
    </row>
    <row r="488" ht="20.4" spans="1:8">
      <c r="A488" s="13">
        <v>44</v>
      </c>
      <c r="B488" s="52"/>
      <c r="C488" s="30" t="s">
        <v>134</v>
      </c>
      <c r="D488" s="30" t="s">
        <v>1305</v>
      </c>
      <c r="E488" s="17" t="s">
        <v>165</v>
      </c>
      <c r="F488" s="53" t="s">
        <v>1306</v>
      </c>
      <c r="G488" s="19" t="s">
        <v>167</v>
      </c>
      <c r="H488" s="19" t="s">
        <v>1307</v>
      </c>
    </row>
    <row r="489" ht="20.4" spans="1:8">
      <c r="A489" s="13">
        <v>45</v>
      </c>
      <c r="B489" s="52"/>
      <c r="C489" s="30" t="s">
        <v>134</v>
      </c>
      <c r="D489" s="30" t="s">
        <v>1308</v>
      </c>
      <c r="E489" s="17" t="s">
        <v>130</v>
      </c>
      <c r="F489" s="53" t="s">
        <v>1309</v>
      </c>
      <c r="G489" s="19" t="s">
        <v>167</v>
      </c>
      <c r="H489" s="19" t="s">
        <v>1310</v>
      </c>
    </row>
    <row r="490" spans="1:8">
      <c r="A490" s="13">
        <v>46</v>
      </c>
      <c r="B490" s="52"/>
      <c r="C490" s="30" t="s">
        <v>134</v>
      </c>
      <c r="D490" s="30" t="s">
        <v>1311</v>
      </c>
      <c r="G490" s="36" t="s">
        <v>141</v>
      </c>
      <c r="H490" s="36" t="s">
        <v>1312</v>
      </c>
    </row>
    <row r="491" ht="20.4" spans="1:8">
      <c r="A491" s="13">
        <v>47</v>
      </c>
      <c r="B491" s="52"/>
      <c r="C491" s="30" t="s">
        <v>134</v>
      </c>
      <c r="D491" s="30" t="s">
        <v>1313</v>
      </c>
      <c r="G491" s="19" t="s">
        <v>167</v>
      </c>
      <c r="H491" s="19" t="s">
        <v>1314</v>
      </c>
    </row>
    <row r="492" ht="20.4" spans="1:8">
      <c r="A492" s="13">
        <v>48</v>
      </c>
      <c r="B492" s="52"/>
      <c r="C492" s="30" t="s">
        <v>141</v>
      </c>
      <c r="D492" s="30" t="s">
        <v>1315</v>
      </c>
      <c r="G492" s="19" t="s">
        <v>167</v>
      </c>
      <c r="H492" s="19" t="s">
        <v>1316</v>
      </c>
    </row>
    <row r="493" ht="20.4" spans="1:8">
      <c r="A493" s="13">
        <v>49</v>
      </c>
      <c r="B493" s="52"/>
      <c r="C493" s="30" t="s">
        <v>141</v>
      </c>
      <c r="D493" s="30" t="s">
        <v>1317</v>
      </c>
      <c r="G493" s="19" t="s">
        <v>167</v>
      </c>
      <c r="H493" s="19" t="s">
        <v>1318</v>
      </c>
    </row>
    <row r="494" ht="20.4" spans="1:4">
      <c r="A494" s="13">
        <v>50</v>
      </c>
      <c r="B494" s="52"/>
      <c r="C494" s="30" t="s">
        <v>141</v>
      </c>
      <c r="D494" s="30" t="s">
        <v>1319</v>
      </c>
    </row>
    <row r="495" ht="20.4" spans="1:4">
      <c r="A495" s="13">
        <v>51</v>
      </c>
      <c r="B495" s="52"/>
      <c r="C495" s="30" t="s">
        <v>141</v>
      </c>
      <c r="D495" s="30" t="s">
        <v>1320</v>
      </c>
    </row>
    <row r="496" ht="20.4" spans="1:4">
      <c r="A496" s="13">
        <v>52</v>
      </c>
      <c r="B496" s="52"/>
      <c r="C496" s="30" t="s">
        <v>141</v>
      </c>
      <c r="D496" s="30" t="s">
        <v>1321</v>
      </c>
    </row>
    <row r="497" ht="20.4" spans="1:4">
      <c r="A497" s="13">
        <v>53</v>
      </c>
      <c r="B497" s="52"/>
      <c r="C497" s="30" t="s">
        <v>141</v>
      </c>
      <c r="D497" s="30" t="s">
        <v>1322</v>
      </c>
    </row>
    <row r="498" ht="20.4" spans="1:4">
      <c r="A498" s="13">
        <v>54</v>
      </c>
      <c r="B498" s="52"/>
      <c r="C498" s="30" t="s">
        <v>141</v>
      </c>
      <c r="D498" s="30" t="s">
        <v>1323</v>
      </c>
    </row>
    <row r="499" ht="20.4" spans="1:4">
      <c r="A499" s="13">
        <v>55</v>
      </c>
      <c r="B499" s="52"/>
      <c r="C499" s="29" t="s">
        <v>130</v>
      </c>
      <c r="D499" s="29" t="s">
        <v>1324</v>
      </c>
    </row>
    <row r="500" ht="23.4" spans="1:8">
      <c r="A500" s="25">
        <v>42</v>
      </c>
      <c r="B500" s="37"/>
      <c r="C500" s="39"/>
      <c r="D500" s="39"/>
      <c r="E500" s="40"/>
      <c r="F500" s="41"/>
      <c r="G500" s="41"/>
      <c r="H500" s="41"/>
    </row>
    <row r="501" ht="20.4" spans="1:8">
      <c r="A501" s="13">
        <v>1</v>
      </c>
      <c r="B501" s="54" t="s">
        <v>1325</v>
      </c>
      <c r="C501" s="29" t="s">
        <v>8</v>
      </c>
      <c r="D501" s="30" t="s">
        <v>1326</v>
      </c>
      <c r="E501" s="19" t="s">
        <v>24</v>
      </c>
      <c r="F501" s="19" t="s">
        <v>1327</v>
      </c>
      <c r="G501" s="19" t="s">
        <v>32</v>
      </c>
      <c r="H501" s="19" t="s">
        <v>1328</v>
      </c>
    </row>
    <row r="502" ht="20.4" spans="1:8">
      <c r="A502" s="13">
        <v>2</v>
      </c>
      <c r="B502" s="54"/>
      <c r="C502" s="29" t="s">
        <v>37</v>
      </c>
      <c r="D502" s="29" t="s">
        <v>1329</v>
      </c>
      <c r="E502" s="19" t="s">
        <v>24</v>
      </c>
      <c r="F502" s="19" t="s">
        <v>1330</v>
      </c>
      <c r="G502" s="19" t="s">
        <v>32</v>
      </c>
      <c r="H502" s="19" t="s">
        <v>1331</v>
      </c>
    </row>
    <row r="503" ht="20.4" spans="1:8">
      <c r="A503" s="13">
        <v>3</v>
      </c>
      <c r="B503" s="54"/>
      <c r="C503" s="29" t="s">
        <v>37</v>
      </c>
      <c r="D503" s="29" t="s">
        <v>1332</v>
      </c>
      <c r="E503" s="19" t="s">
        <v>32</v>
      </c>
      <c r="F503" s="19" t="s">
        <v>1333</v>
      </c>
      <c r="G503" s="19" t="s">
        <v>32</v>
      </c>
      <c r="H503" s="19" t="s">
        <v>1334</v>
      </c>
    </row>
    <row r="504" ht="20.4" spans="1:8">
      <c r="A504" s="13">
        <v>4</v>
      </c>
      <c r="B504" s="54"/>
      <c r="C504" s="29" t="s">
        <v>37</v>
      </c>
      <c r="D504" s="29" t="s">
        <v>1335</v>
      </c>
      <c r="E504" s="19" t="s">
        <v>32</v>
      </c>
      <c r="F504" s="19" t="s">
        <v>1336</v>
      </c>
      <c r="G504" s="19" t="s">
        <v>32</v>
      </c>
      <c r="H504" s="19" t="s">
        <v>1337</v>
      </c>
    </row>
    <row r="505" ht="20.4" spans="1:8">
      <c r="A505" s="13">
        <v>5</v>
      </c>
      <c r="B505" s="54"/>
      <c r="C505" s="30" t="s">
        <v>37</v>
      </c>
      <c r="D505" s="30" t="s">
        <v>1338</v>
      </c>
      <c r="E505" s="19" t="s">
        <v>32</v>
      </c>
      <c r="F505" s="19" t="s">
        <v>1339</v>
      </c>
      <c r="G505" s="19" t="s">
        <v>32</v>
      </c>
      <c r="H505" s="19" t="s">
        <v>1340</v>
      </c>
    </row>
    <row r="506" ht="20.4" spans="1:8">
      <c r="A506" s="13">
        <v>6</v>
      </c>
      <c r="B506" s="54"/>
      <c r="C506" s="30" t="s">
        <v>37</v>
      </c>
      <c r="D506" s="30" t="s">
        <v>1341</v>
      </c>
      <c r="E506" s="19" t="s">
        <v>32</v>
      </c>
      <c r="F506" s="19" t="s">
        <v>1342</v>
      </c>
      <c r="G506" s="19" t="s">
        <v>32</v>
      </c>
      <c r="H506" s="19" t="s">
        <v>1343</v>
      </c>
    </row>
    <row r="507" ht="20.4" spans="1:8">
      <c r="A507" s="13">
        <v>7</v>
      </c>
      <c r="B507" s="54"/>
      <c r="C507" s="30" t="s">
        <v>37</v>
      </c>
      <c r="D507" s="30" t="s">
        <v>1344</v>
      </c>
      <c r="E507" s="19" t="s">
        <v>32</v>
      </c>
      <c r="F507" s="19" t="s">
        <v>1345</v>
      </c>
      <c r="G507" s="19" t="s">
        <v>127</v>
      </c>
      <c r="H507" s="19" t="s">
        <v>1346</v>
      </c>
    </row>
    <row r="508" ht="20.4" spans="1:8">
      <c r="A508" s="13">
        <v>8</v>
      </c>
      <c r="B508" s="54"/>
      <c r="C508" s="30" t="s">
        <v>37</v>
      </c>
      <c r="D508" s="30" t="s">
        <v>1347</v>
      </c>
      <c r="E508" s="19" t="s">
        <v>32</v>
      </c>
      <c r="F508" s="19" t="s">
        <v>1348</v>
      </c>
      <c r="G508" s="19" t="s">
        <v>147</v>
      </c>
      <c r="H508" s="19" t="s">
        <v>1349</v>
      </c>
    </row>
    <row r="509" ht="20.4" spans="1:8">
      <c r="A509" s="13">
        <v>9</v>
      </c>
      <c r="B509" s="54"/>
      <c r="C509" s="30" t="s">
        <v>37</v>
      </c>
      <c r="D509" s="30" t="s">
        <v>1350</v>
      </c>
      <c r="E509" s="19" t="s">
        <v>32</v>
      </c>
      <c r="F509" s="19" t="s">
        <v>1351</v>
      </c>
      <c r="G509" s="19" t="s">
        <v>147</v>
      </c>
      <c r="H509" s="19" t="s">
        <v>1352</v>
      </c>
    </row>
    <row r="510" ht="20.4" spans="1:8">
      <c r="A510" s="13">
        <v>10</v>
      </c>
      <c r="B510" s="54"/>
      <c r="C510" s="30" t="s">
        <v>101</v>
      </c>
      <c r="D510" s="30" t="s">
        <v>1353</v>
      </c>
      <c r="E510" s="19" t="s">
        <v>32</v>
      </c>
      <c r="F510" s="19" t="s">
        <v>1354</v>
      </c>
      <c r="G510" s="19" t="s">
        <v>167</v>
      </c>
      <c r="H510" s="19" t="s">
        <v>1355</v>
      </c>
    </row>
    <row r="511" ht="20.4" spans="1:8">
      <c r="A511" s="13">
        <v>11</v>
      </c>
      <c r="B511" s="54"/>
      <c r="C511" s="30" t="s">
        <v>101</v>
      </c>
      <c r="D511" s="30" t="s">
        <v>1356</v>
      </c>
      <c r="E511" s="19" t="s">
        <v>32</v>
      </c>
      <c r="F511" s="19" t="s">
        <v>1357</v>
      </c>
      <c r="G511" s="23"/>
      <c r="H511" s="23"/>
    </row>
    <row r="512" ht="20.4" spans="1:8">
      <c r="A512" s="13">
        <v>12</v>
      </c>
      <c r="B512" s="54"/>
      <c r="C512" s="30" t="s">
        <v>134</v>
      </c>
      <c r="D512" s="30" t="s">
        <v>1358</v>
      </c>
      <c r="E512" s="19" t="s">
        <v>32</v>
      </c>
      <c r="F512" s="19" t="s">
        <v>1359</v>
      </c>
      <c r="G512" s="23"/>
      <c r="H512" s="23"/>
    </row>
    <row r="513" ht="20.4" spans="1:8">
      <c r="A513" s="13">
        <v>13</v>
      </c>
      <c r="B513" s="54"/>
      <c r="C513" s="30" t="s">
        <v>134</v>
      </c>
      <c r="D513" s="30" t="s">
        <v>1360</v>
      </c>
      <c r="E513" s="19" t="s">
        <v>32</v>
      </c>
      <c r="F513" s="19" t="s">
        <v>1361</v>
      </c>
      <c r="G513" s="19"/>
      <c r="H513" s="19"/>
    </row>
    <row r="514" ht="20.4" spans="1:8">
      <c r="A514" s="13">
        <v>14</v>
      </c>
      <c r="B514" s="54"/>
      <c r="C514" s="30" t="s">
        <v>141</v>
      </c>
      <c r="D514" s="30" t="s">
        <v>1362</v>
      </c>
      <c r="E514" s="19" t="s">
        <v>127</v>
      </c>
      <c r="F514" s="45" t="s">
        <v>1363</v>
      </c>
      <c r="G514" s="19"/>
      <c r="H514" s="19"/>
    </row>
    <row r="515" ht="20.4" spans="1:8">
      <c r="A515" s="13">
        <v>15</v>
      </c>
      <c r="B515" s="54"/>
      <c r="C515" s="30" t="s">
        <v>141</v>
      </c>
      <c r="D515" s="30" t="s">
        <v>1364</v>
      </c>
      <c r="E515" s="19" t="s">
        <v>127</v>
      </c>
      <c r="F515" s="19" t="s">
        <v>1365</v>
      </c>
      <c r="G515" s="19"/>
      <c r="H515" s="19"/>
    </row>
    <row r="516" ht="20.4" spans="1:8">
      <c r="A516" s="13">
        <v>16</v>
      </c>
      <c r="B516" s="54"/>
      <c r="C516" s="30" t="s">
        <v>165</v>
      </c>
      <c r="D516" s="30" t="s">
        <v>1366</v>
      </c>
      <c r="E516" s="19" t="s">
        <v>144</v>
      </c>
      <c r="F516" s="19" t="s">
        <v>1367</v>
      </c>
      <c r="G516" s="19"/>
      <c r="H516" s="19"/>
    </row>
    <row r="517" ht="20.4" spans="1:8">
      <c r="A517" s="13">
        <v>17</v>
      </c>
      <c r="B517" s="54"/>
      <c r="E517" s="19" t="s">
        <v>144</v>
      </c>
      <c r="F517" s="19" t="s">
        <v>1368</v>
      </c>
      <c r="G517" s="19"/>
      <c r="H517" s="19"/>
    </row>
    <row r="518" ht="20.4" spans="1:8">
      <c r="A518" s="13">
        <v>18</v>
      </c>
      <c r="B518" s="54"/>
      <c r="E518" s="19" t="s">
        <v>147</v>
      </c>
      <c r="F518" s="19" t="s">
        <v>1369</v>
      </c>
      <c r="G518" s="19"/>
      <c r="H518" s="19"/>
    </row>
    <row r="519" ht="20.4" spans="1:8">
      <c r="A519" s="13">
        <v>19</v>
      </c>
      <c r="B519" s="54"/>
      <c r="C519" s="55"/>
      <c r="D519" s="55"/>
      <c r="E519" s="19" t="s">
        <v>147</v>
      </c>
      <c r="F519" s="19" t="s">
        <v>1370</v>
      </c>
      <c r="G519" s="19"/>
      <c r="H519" s="19"/>
    </row>
    <row r="520" ht="20.4" spans="1:8">
      <c r="A520" s="13">
        <v>20</v>
      </c>
      <c r="B520" s="54"/>
      <c r="C520" s="55"/>
      <c r="D520" s="55"/>
      <c r="E520" s="19" t="s">
        <v>147</v>
      </c>
      <c r="F520" s="19" t="s">
        <v>1371</v>
      </c>
      <c r="G520" s="19"/>
      <c r="H520" s="19"/>
    </row>
    <row r="521" ht="20.4" spans="1:8">
      <c r="A521" s="13">
        <v>21</v>
      </c>
      <c r="B521" s="54"/>
      <c r="C521" s="55"/>
      <c r="D521" s="55"/>
      <c r="E521" s="19" t="s">
        <v>147</v>
      </c>
      <c r="F521" s="19" t="s">
        <v>1372</v>
      </c>
      <c r="G521" s="19"/>
      <c r="H521" s="19"/>
    </row>
    <row r="522" ht="20.4" spans="1:8">
      <c r="A522" s="13">
        <v>22</v>
      </c>
      <c r="B522" s="54"/>
      <c r="C522" s="55"/>
      <c r="D522" s="55"/>
      <c r="E522" s="19" t="s">
        <v>147</v>
      </c>
      <c r="F522" s="19" t="s">
        <v>1373</v>
      </c>
      <c r="G522" s="19"/>
      <c r="H522" s="19"/>
    </row>
    <row r="523" ht="20.4" spans="1:8">
      <c r="A523" s="13">
        <v>23</v>
      </c>
      <c r="B523" s="54"/>
      <c r="C523" s="55"/>
      <c r="D523" s="55"/>
      <c r="E523" s="19" t="s">
        <v>147</v>
      </c>
      <c r="F523" s="19" t="s">
        <v>1374</v>
      </c>
      <c r="G523" s="19"/>
      <c r="H523" s="19"/>
    </row>
    <row r="524" ht="20.4" spans="1:8">
      <c r="A524" s="13">
        <v>24</v>
      </c>
      <c r="B524" s="54"/>
      <c r="C524" s="55"/>
      <c r="D524" s="55"/>
      <c r="E524" s="19" t="s">
        <v>147</v>
      </c>
      <c r="F524" s="19" t="s">
        <v>1375</v>
      </c>
      <c r="G524" s="19"/>
      <c r="H524" s="19"/>
    </row>
    <row r="525" ht="20.4" spans="1:8">
      <c r="A525" s="13">
        <v>25</v>
      </c>
      <c r="B525" s="54"/>
      <c r="C525" s="55"/>
      <c r="D525" s="55"/>
      <c r="E525" s="19" t="s">
        <v>147</v>
      </c>
      <c r="F525" s="19" t="s">
        <v>1376</v>
      </c>
      <c r="G525" s="19"/>
      <c r="H525" s="19"/>
    </row>
    <row r="526" ht="20.4" spans="1:8">
      <c r="A526" s="13">
        <v>26</v>
      </c>
      <c r="B526" s="54"/>
      <c r="C526" s="55"/>
      <c r="D526" s="55"/>
      <c r="E526" s="19" t="s">
        <v>147</v>
      </c>
      <c r="F526" s="19" t="s">
        <v>1377</v>
      </c>
      <c r="G526" s="19"/>
      <c r="H526" s="19"/>
    </row>
    <row r="527" ht="20.4" spans="1:8">
      <c r="A527" s="13">
        <v>27</v>
      </c>
      <c r="B527" s="54"/>
      <c r="C527" s="55"/>
      <c r="D527" s="55"/>
      <c r="E527" s="19" t="s">
        <v>147</v>
      </c>
      <c r="F527" s="19" t="s">
        <v>1378</v>
      </c>
      <c r="G527" s="19"/>
      <c r="H527" s="19"/>
    </row>
    <row r="528" ht="20.4" spans="1:8">
      <c r="A528" s="13">
        <v>28</v>
      </c>
      <c r="B528" s="54"/>
      <c r="C528" s="55"/>
      <c r="D528" s="55"/>
      <c r="E528" s="19" t="s">
        <v>147</v>
      </c>
      <c r="F528" s="19" t="s">
        <v>1379</v>
      </c>
      <c r="G528" s="19"/>
      <c r="H528" s="19"/>
    </row>
    <row r="529" ht="20.4" spans="1:8">
      <c r="A529" s="13">
        <v>29</v>
      </c>
      <c r="B529" s="54"/>
      <c r="C529" s="55"/>
      <c r="D529" s="55"/>
      <c r="E529" s="19" t="s">
        <v>167</v>
      </c>
      <c r="F529" s="19" t="s">
        <v>1380</v>
      </c>
      <c r="G529" s="19"/>
      <c r="H529" s="19"/>
    </row>
    <row r="530" ht="20.4" spans="1:8">
      <c r="A530" s="13">
        <v>30</v>
      </c>
      <c r="B530" s="54"/>
      <c r="C530" s="24"/>
      <c r="D530" s="24"/>
      <c r="E530" s="19" t="s">
        <v>167</v>
      </c>
      <c r="F530" s="19" t="s">
        <v>1381</v>
      </c>
      <c r="G530" s="19"/>
      <c r="H530" s="19"/>
    </row>
    <row r="531" ht="20.4" spans="1:8">
      <c r="A531" s="13">
        <v>31</v>
      </c>
      <c r="B531" s="54"/>
      <c r="C531" s="24"/>
      <c r="D531" s="24"/>
      <c r="E531" s="19" t="s">
        <v>167</v>
      </c>
      <c r="F531" s="19" t="s">
        <v>1382</v>
      </c>
      <c r="G531" s="19"/>
      <c r="H531" s="19"/>
    </row>
    <row r="532" ht="20.4" spans="1:8">
      <c r="A532" s="13">
        <v>32</v>
      </c>
      <c r="B532" s="54"/>
      <c r="C532" s="24"/>
      <c r="D532" s="24"/>
      <c r="E532" s="19" t="s">
        <v>147</v>
      </c>
      <c r="F532" s="19" t="s">
        <v>1383</v>
      </c>
      <c r="G532" s="19"/>
      <c r="H532" s="19"/>
    </row>
    <row r="533" ht="23.4" spans="1:8">
      <c r="A533" s="25"/>
      <c r="B533" s="37"/>
      <c r="C533" s="39"/>
      <c r="D533" s="39"/>
      <c r="E533" s="40"/>
      <c r="F533" s="41"/>
      <c r="G533" s="27"/>
      <c r="H533" s="27"/>
    </row>
    <row r="534" ht="20.4" spans="1:8">
      <c r="A534" s="13">
        <v>1</v>
      </c>
      <c r="B534" s="56" t="s">
        <v>1384</v>
      </c>
      <c r="C534" s="29" t="s">
        <v>26</v>
      </c>
      <c r="D534" s="29" t="s">
        <v>1385</v>
      </c>
      <c r="E534" s="19" t="s">
        <v>19</v>
      </c>
      <c r="F534" s="19" t="s">
        <v>1386</v>
      </c>
      <c r="G534" s="19" t="s">
        <v>24</v>
      </c>
      <c r="H534" s="19" t="s">
        <v>1387</v>
      </c>
    </row>
    <row r="535" ht="20.4" spans="1:8">
      <c r="A535" s="13">
        <v>2</v>
      </c>
      <c r="B535" s="56"/>
      <c r="C535" s="29" t="s">
        <v>37</v>
      </c>
      <c r="D535" s="29" t="s">
        <v>1388</v>
      </c>
      <c r="E535" s="19" t="s">
        <v>24</v>
      </c>
      <c r="F535" s="19" t="s">
        <v>1389</v>
      </c>
      <c r="G535" s="19" t="s">
        <v>32</v>
      </c>
      <c r="H535" s="19" t="s">
        <v>1390</v>
      </c>
    </row>
    <row r="536" ht="31.2" spans="1:8">
      <c r="A536" s="13">
        <v>3</v>
      </c>
      <c r="B536" s="56"/>
      <c r="C536" s="29" t="s">
        <v>37</v>
      </c>
      <c r="D536" s="29" t="s">
        <v>1391</v>
      </c>
      <c r="E536" s="19" t="s">
        <v>32</v>
      </c>
      <c r="F536" s="19" t="s">
        <v>1392</v>
      </c>
      <c r="G536" s="19" t="s">
        <v>32</v>
      </c>
      <c r="H536" s="19" t="s">
        <v>1393</v>
      </c>
    </row>
    <row r="537" ht="20.4" spans="1:8">
      <c r="A537" s="13">
        <v>4</v>
      </c>
      <c r="B537" s="56"/>
      <c r="C537" s="30" t="s">
        <v>37</v>
      </c>
      <c r="D537" s="30" t="s">
        <v>1394</v>
      </c>
      <c r="E537" s="19" t="s">
        <v>32</v>
      </c>
      <c r="F537" s="19" t="s">
        <v>1395</v>
      </c>
      <c r="G537" s="19" t="s">
        <v>32</v>
      </c>
      <c r="H537" s="19" t="s">
        <v>1396</v>
      </c>
    </row>
    <row r="538" ht="20.4" spans="1:8">
      <c r="A538" s="13">
        <v>5</v>
      </c>
      <c r="B538" s="56"/>
      <c r="C538" s="29" t="s">
        <v>37</v>
      </c>
      <c r="D538" s="29" t="s">
        <v>1397</v>
      </c>
      <c r="E538" s="36" t="s">
        <v>37</v>
      </c>
      <c r="F538" s="36" t="s">
        <v>1398</v>
      </c>
      <c r="G538" s="19" t="s">
        <v>32</v>
      </c>
      <c r="H538" s="19" t="s">
        <v>1399</v>
      </c>
    </row>
    <row r="539" ht="20.4" spans="1:8">
      <c r="A539" s="13">
        <v>6</v>
      </c>
      <c r="B539" s="56"/>
      <c r="C539" s="30" t="s">
        <v>37</v>
      </c>
      <c r="D539" s="30" t="s">
        <v>1400</v>
      </c>
      <c r="E539" s="19" t="s">
        <v>32</v>
      </c>
      <c r="F539" s="19" t="s">
        <v>1401</v>
      </c>
      <c r="G539" s="19" t="s">
        <v>32</v>
      </c>
      <c r="H539" s="19" t="s">
        <v>1402</v>
      </c>
    </row>
    <row r="540" ht="20.4" spans="1:8">
      <c r="A540" s="13">
        <v>7</v>
      </c>
      <c r="B540" s="56"/>
      <c r="C540" s="30" t="s">
        <v>37</v>
      </c>
      <c r="D540" s="30" t="s">
        <v>1403</v>
      </c>
      <c r="E540" s="19" t="s">
        <v>32</v>
      </c>
      <c r="F540" s="19" t="s">
        <v>1404</v>
      </c>
      <c r="G540" s="19" t="s">
        <v>32</v>
      </c>
      <c r="H540" s="19" t="s">
        <v>1405</v>
      </c>
    </row>
    <row r="541" ht="20.4" spans="1:8">
      <c r="A541" s="13">
        <v>8</v>
      </c>
      <c r="B541" s="56"/>
      <c r="C541" s="29" t="s">
        <v>37</v>
      </c>
      <c r="D541" s="29" t="s">
        <v>1406</v>
      </c>
      <c r="E541" s="19" t="s">
        <v>32</v>
      </c>
      <c r="F541" s="19" t="s">
        <v>1407</v>
      </c>
      <c r="G541" s="19" t="s">
        <v>32</v>
      </c>
      <c r="H541" s="19" t="s">
        <v>1408</v>
      </c>
    </row>
    <row r="542" ht="20.4" spans="1:8">
      <c r="A542" s="13">
        <v>9</v>
      </c>
      <c r="B542" s="56"/>
      <c r="C542" s="30" t="s">
        <v>101</v>
      </c>
      <c r="D542" s="30" t="s">
        <v>1409</v>
      </c>
      <c r="E542" s="19" t="s">
        <v>32</v>
      </c>
      <c r="F542" s="19" t="s">
        <v>1410</v>
      </c>
      <c r="G542" s="19" t="s">
        <v>32</v>
      </c>
      <c r="H542" s="19" t="s">
        <v>1411</v>
      </c>
    </row>
    <row r="543" ht="20.4" spans="1:8">
      <c r="A543" s="13">
        <v>10</v>
      </c>
      <c r="B543" s="56"/>
      <c r="C543" s="29" t="s">
        <v>101</v>
      </c>
      <c r="D543" s="29" t="s">
        <v>1412</v>
      </c>
      <c r="E543" s="19" t="s">
        <v>32</v>
      </c>
      <c r="F543" s="19" t="s">
        <v>1413</v>
      </c>
      <c r="G543" s="19" t="s">
        <v>32</v>
      </c>
      <c r="H543" s="19" t="s">
        <v>1414</v>
      </c>
    </row>
    <row r="544" ht="20.4" spans="1:8">
      <c r="A544" s="13">
        <v>11</v>
      </c>
      <c r="B544" s="56"/>
      <c r="C544" s="30" t="s">
        <v>101</v>
      </c>
      <c r="D544" s="30" t="s">
        <v>1415</v>
      </c>
      <c r="E544" s="19" t="s">
        <v>32</v>
      </c>
      <c r="F544" s="19" t="s">
        <v>1416</v>
      </c>
      <c r="G544" s="19" t="s">
        <v>32</v>
      </c>
      <c r="H544" s="19" t="s">
        <v>1417</v>
      </c>
    </row>
    <row r="545" ht="20.4" spans="1:8">
      <c r="A545" s="13">
        <v>12</v>
      </c>
      <c r="B545" s="56"/>
      <c r="C545" s="30" t="s">
        <v>101</v>
      </c>
      <c r="D545" s="30" t="s">
        <v>1418</v>
      </c>
      <c r="E545" s="19" t="s">
        <v>32</v>
      </c>
      <c r="F545" s="19" t="s">
        <v>1419</v>
      </c>
      <c r="G545" s="19" t="s">
        <v>32</v>
      </c>
      <c r="H545" s="19" t="s">
        <v>1420</v>
      </c>
    </row>
    <row r="546" ht="20.4" spans="1:8">
      <c r="A546" s="13">
        <v>13</v>
      </c>
      <c r="B546" s="56"/>
      <c r="C546" s="29" t="s">
        <v>134</v>
      </c>
      <c r="D546" s="29" t="s">
        <v>1421</v>
      </c>
      <c r="E546" s="19" t="s">
        <v>32</v>
      </c>
      <c r="F546" s="19" t="s">
        <v>1422</v>
      </c>
      <c r="G546" s="19" t="s">
        <v>32</v>
      </c>
      <c r="H546" s="19" t="s">
        <v>1423</v>
      </c>
    </row>
    <row r="547" ht="20.4" spans="1:8">
      <c r="A547" s="13">
        <v>14</v>
      </c>
      <c r="B547" s="56"/>
      <c r="C547" s="30" t="s">
        <v>134</v>
      </c>
      <c r="D547" s="30" t="s">
        <v>1424</v>
      </c>
      <c r="E547" s="19" t="s">
        <v>127</v>
      </c>
      <c r="F547" s="19" t="s">
        <v>1425</v>
      </c>
      <c r="G547" s="19" t="s">
        <v>32</v>
      </c>
      <c r="H547" s="19" t="s">
        <v>1426</v>
      </c>
    </row>
    <row r="548" ht="20.4" spans="1:8">
      <c r="A548" s="13">
        <v>15</v>
      </c>
      <c r="B548" s="56"/>
      <c r="C548" s="29" t="s">
        <v>134</v>
      </c>
      <c r="D548" s="29" t="s">
        <v>1427</v>
      </c>
      <c r="E548" s="19" t="s">
        <v>127</v>
      </c>
      <c r="F548" s="19" t="s">
        <v>1428</v>
      </c>
      <c r="G548" s="19" t="s">
        <v>32</v>
      </c>
      <c r="H548" s="19" t="s">
        <v>1429</v>
      </c>
    </row>
    <row r="549" ht="20.4" spans="1:8">
      <c r="A549" s="13">
        <v>16</v>
      </c>
      <c r="B549" s="56"/>
      <c r="C549" s="30" t="s">
        <v>134</v>
      </c>
      <c r="D549" s="30" t="s">
        <v>1430</v>
      </c>
      <c r="E549" s="19" t="s">
        <v>127</v>
      </c>
      <c r="F549" s="19" t="s">
        <v>1431</v>
      </c>
      <c r="G549" s="19" t="s">
        <v>32</v>
      </c>
      <c r="H549" s="19" t="s">
        <v>1432</v>
      </c>
    </row>
    <row r="550" ht="20.4" spans="1:8">
      <c r="A550" s="13">
        <v>17</v>
      </c>
      <c r="B550" s="56"/>
      <c r="C550" s="30" t="s">
        <v>134</v>
      </c>
      <c r="D550" s="30" t="s">
        <v>1433</v>
      </c>
      <c r="E550" s="19" t="s">
        <v>127</v>
      </c>
      <c r="F550" s="19" t="s">
        <v>1434</v>
      </c>
      <c r="G550" s="19" t="s">
        <v>127</v>
      </c>
      <c r="H550" s="19" t="s">
        <v>1435</v>
      </c>
    </row>
    <row r="551" ht="20.4" spans="1:8">
      <c r="A551" s="13">
        <v>18</v>
      </c>
      <c r="B551" s="56"/>
      <c r="C551" s="30" t="s">
        <v>141</v>
      </c>
      <c r="D551" s="30" t="s">
        <v>1436</v>
      </c>
      <c r="E551" s="19" t="s">
        <v>127</v>
      </c>
      <c r="F551" s="19" t="s">
        <v>1437</v>
      </c>
      <c r="G551" s="19" t="s">
        <v>127</v>
      </c>
      <c r="H551" s="19" t="s">
        <v>1438</v>
      </c>
    </row>
    <row r="552" ht="20.4" spans="1:8">
      <c r="A552" s="13">
        <v>19</v>
      </c>
      <c r="B552" s="56"/>
      <c r="C552" s="30" t="s">
        <v>37</v>
      </c>
      <c r="D552" s="30" t="s">
        <v>1439</v>
      </c>
      <c r="E552" s="19" t="s">
        <v>127</v>
      </c>
      <c r="F552" s="19" t="s">
        <v>1440</v>
      </c>
      <c r="G552" s="19" t="s">
        <v>127</v>
      </c>
      <c r="H552" s="19" t="s">
        <v>1441</v>
      </c>
    </row>
    <row r="553" ht="20.4" spans="1:8">
      <c r="A553" s="13">
        <v>20</v>
      </c>
      <c r="B553" s="56"/>
      <c r="C553" s="30" t="s">
        <v>37</v>
      </c>
      <c r="D553" s="30" t="s">
        <v>1442</v>
      </c>
      <c r="E553" s="19" t="s">
        <v>127</v>
      </c>
      <c r="F553" s="19" t="s">
        <v>1443</v>
      </c>
      <c r="G553" s="19" t="s">
        <v>127</v>
      </c>
      <c r="H553" s="19" t="s">
        <v>1444</v>
      </c>
    </row>
    <row r="554" s="6" customFormat="1" ht="20.4" spans="1:8">
      <c r="A554" s="13">
        <v>21</v>
      </c>
      <c r="B554" s="56"/>
      <c r="C554" s="30" t="s">
        <v>37</v>
      </c>
      <c r="D554" s="30" t="s">
        <v>1445</v>
      </c>
      <c r="E554" s="19" t="s">
        <v>147</v>
      </c>
      <c r="F554" s="19" t="s">
        <v>1446</v>
      </c>
      <c r="G554" s="19" t="s">
        <v>147</v>
      </c>
      <c r="H554" s="19" t="s">
        <v>1447</v>
      </c>
    </row>
    <row r="555" s="6" customFormat="1" ht="20.4" spans="1:8">
      <c r="A555" s="13">
        <v>22</v>
      </c>
      <c r="B555" s="56"/>
      <c r="C555" s="30" t="s">
        <v>101</v>
      </c>
      <c r="D555" s="30" t="s">
        <v>1448</v>
      </c>
      <c r="E555" s="19" t="s">
        <v>147</v>
      </c>
      <c r="F555" s="19" t="s">
        <v>1449</v>
      </c>
      <c r="G555" s="19" t="s">
        <v>147</v>
      </c>
      <c r="H555" s="19" t="s">
        <v>1450</v>
      </c>
    </row>
    <row r="556" s="6" customFormat="1" ht="20.4" spans="1:8">
      <c r="A556" s="13">
        <v>23</v>
      </c>
      <c r="B556" s="56"/>
      <c r="C556" s="30" t="s">
        <v>101</v>
      </c>
      <c r="D556" s="30" t="s">
        <v>1451</v>
      </c>
      <c r="E556" s="19" t="s">
        <v>147</v>
      </c>
      <c r="F556" s="19" t="s">
        <v>1452</v>
      </c>
      <c r="G556" s="19" t="s">
        <v>147</v>
      </c>
      <c r="H556" s="19" t="s">
        <v>1453</v>
      </c>
    </row>
    <row r="557" s="6" customFormat="1" ht="20.4" spans="1:8">
      <c r="A557" s="13">
        <v>24</v>
      </c>
      <c r="B557" s="56"/>
      <c r="C557" s="24"/>
      <c r="D557" s="24"/>
      <c r="E557" s="19" t="s">
        <v>147</v>
      </c>
      <c r="F557" s="19" t="s">
        <v>1454</v>
      </c>
      <c r="G557" s="19" t="s">
        <v>147</v>
      </c>
      <c r="H557" s="19" t="s">
        <v>1455</v>
      </c>
    </row>
    <row r="558" s="6" customFormat="1" ht="20.4" spans="1:8">
      <c r="A558" s="13">
        <v>25</v>
      </c>
      <c r="B558" s="56"/>
      <c r="C558" s="24"/>
      <c r="D558" s="24"/>
      <c r="E558" s="19" t="s">
        <v>147</v>
      </c>
      <c r="F558" s="19" t="s">
        <v>1456</v>
      </c>
      <c r="G558" s="19" t="s">
        <v>147</v>
      </c>
      <c r="H558" s="19" t="s">
        <v>1457</v>
      </c>
    </row>
    <row r="559" s="6" customFormat="1" ht="20.4" spans="1:8">
      <c r="A559" s="13">
        <v>26</v>
      </c>
      <c r="B559" s="56"/>
      <c r="C559" s="24"/>
      <c r="D559" s="24"/>
      <c r="E559" s="19" t="s">
        <v>147</v>
      </c>
      <c r="F559" s="19" t="s">
        <v>1458</v>
      </c>
      <c r="G559" s="19" t="s">
        <v>147</v>
      </c>
      <c r="H559" s="19" t="s">
        <v>1459</v>
      </c>
    </row>
    <row r="560" s="6" customFormat="1" ht="20.4" spans="1:8">
      <c r="A560" s="13">
        <v>27</v>
      </c>
      <c r="B560" s="56"/>
      <c r="C560" s="24"/>
      <c r="D560" s="24"/>
      <c r="E560" s="19" t="s">
        <v>147</v>
      </c>
      <c r="F560" s="19" t="s">
        <v>1460</v>
      </c>
      <c r="G560" s="19" t="s">
        <v>147</v>
      </c>
      <c r="H560" s="19" t="s">
        <v>1461</v>
      </c>
    </row>
    <row r="561" s="6" customFormat="1" ht="20.4" spans="1:8">
      <c r="A561" s="13">
        <v>28</v>
      </c>
      <c r="B561" s="56"/>
      <c r="C561" s="24"/>
      <c r="D561" s="24"/>
      <c r="E561" s="19" t="s">
        <v>147</v>
      </c>
      <c r="F561" s="19" t="s">
        <v>1462</v>
      </c>
      <c r="G561" s="19" t="s">
        <v>147</v>
      </c>
      <c r="H561" s="19" t="s">
        <v>1463</v>
      </c>
    </row>
    <row r="562" s="6" customFormat="1" ht="20.4" spans="1:8">
      <c r="A562" s="13">
        <v>29</v>
      </c>
      <c r="B562" s="56"/>
      <c r="C562" s="24"/>
      <c r="D562" s="24"/>
      <c r="E562" s="19" t="s">
        <v>147</v>
      </c>
      <c r="F562" s="19" t="s">
        <v>1464</v>
      </c>
      <c r="G562" s="19" t="s">
        <v>147</v>
      </c>
      <c r="H562" s="19" t="s">
        <v>1465</v>
      </c>
    </row>
    <row r="563" s="6" customFormat="1" ht="20.4" spans="1:8">
      <c r="A563" s="13">
        <v>30</v>
      </c>
      <c r="B563" s="56"/>
      <c r="C563" s="24"/>
      <c r="D563" s="24"/>
      <c r="E563" s="19" t="s">
        <v>147</v>
      </c>
      <c r="F563" s="19" t="s">
        <v>1466</v>
      </c>
      <c r="G563" s="19" t="s">
        <v>147</v>
      </c>
      <c r="H563" s="19" t="s">
        <v>1467</v>
      </c>
    </row>
    <row r="564" s="6" customFormat="1" ht="20.4" spans="1:8">
      <c r="A564" s="13">
        <v>31</v>
      </c>
      <c r="B564" s="56"/>
      <c r="C564" s="24"/>
      <c r="D564" s="24"/>
      <c r="E564" s="19" t="s">
        <v>147</v>
      </c>
      <c r="F564" s="19" t="s">
        <v>1468</v>
      </c>
      <c r="G564" s="19" t="s">
        <v>147</v>
      </c>
      <c r="H564" s="19" t="s">
        <v>1469</v>
      </c>
    </row>
    <row r="565" s="6" customFormat="1" ht="20.4" spans="1:8">
      <c r="A565" s="13">
        <v>32</v>
      </c>
      <c r="B565" s="56"/>
      <c r="C565" s="24"/>
      <c r="D565" s="24"/>
      <c r="E565" s="19" t="s">
        <v>147</v>
      </c>
      <c r="F565" s="19" t="s">
        <v>1470</v>
      </c>
      <c r="G565" s="19" t="s">
        <v>167</v>
      </c>
      <c r="H565" s="19" t="s">
        <v>1471</v>
      </c>
    </row>
    <row r="566" s="6" customFormat="1" ht="20.4" spans="1:8">
      <c r="A566" s="13">
        <v>33</v>
      </c>
      <c r="B566" s="56"/>
      <c r="C566" s="24"/>
      <c r="D566" s="24"/>
      <c r="E566" s="19" t="s">
        <v>147</v>
      </c>
      <c r="F566" s="19" t="s">
        <v>1472</v>
      </c>
      <c r="G566" s="19" t="s">
        <v>167</v>
      </c>
      <c r="H566" s="19" t="s">
        <v>1473</v>
      </c>
    </row>
    <row r="567" s="6" customFormat="1" ht="20.4" spans="1:8">
      <c r="A567" s="13">
        <v>34</v>
      </c>
      <c r="B567" s="56"/>
      <c r="C567" s="24"/>
      <c r="D567" s="24"/>
      <c r="E567" s="19" t="s">
        <v>167</v>
      </c>
      <c r="F567" s="19" t="s">
        <v>1474</v>
      </c>
      <c r="G567" s="19" t="s">
        <v>177</v>
      </c>
      <c r="H567" s="19" t="s">
        <v>1475</v>
      </c>
    </row>
    <row r="568" s="6" customFormat="1" ht="20.4" spans="1:8">
      <c r="A568" s="13">
        <v>35</v>
      </c>
      <c r="B568" s="56"/>
      <c r="C568" s="24"/>
      <c r="D568" s="24"/>
      <c r="E568" s="19" t="s">
        <v>167</v>
      </c>
      <c r="F568" s="19" t="s">
        <v>1476</v>
      </c>
      <c r="G568" s="36" t="s">
        <v>141</v>
      </c>
      <c r="H568" s="36" t="s">
        <v>1477</v>
      </c>
    </row>
    <row r="569" s="6" customFormat="1" ht="20.4" spans="1:8">
      <c r="A569" s="13">
        <v>36</v>
      </c>
      <c r="B569" s="56"/>
      <c r="C569" s="24"/>
      <c r="D569" s="24"/>
      <c r="E569" s="19" t="s">
        <v>167</v>
      </c>
      <c r="F569" s="19" t="s">
        <v>1478</v>
      </c>
      <c r="G569" s="45"/>
      <c r="H569" s="19"/>
    </row>
    <row r="570" s="6" customFormat="1" ht="20.4" spans="1:8">
      <c r="A570" s="13">
        <v>37</v>
      </c>
      <c r="B570" s="56"/>
      <c r="C570" s="24"/>
      <c r="D570" s="24"/>
      <c r="E570" s="19" t="s">
        <v>167</v>
      </c>
      <c r="F570" s="19" t="s">
        <v>1479</v>
      </c>
      <c r="G570" s="45"/>
      <c r="H570" s="19"/>
    </row>
    <row r="571" s="6" customFormat="1" ht="20.4" spans="1:8">
      <c r="A571" s="13">
        <v>38</v>
      </c>
      <c r="B571" s="56"/>
      <c r="C571" s="24"/>
      <c r="D571" s="24"/>
      <c r="E571" s="19" t="s">
        <v>177</v>
      </c>
      <c r="F571" s="19" t="s">
        <v>1480</v>
      </c>
      <c r="G571" s="45"/>
      <c r="H571" s="19"/>
    </row>
    <row r="572" s="6" customFormat="1" ht="20.4" spans="1:8">
      <c r="A572" s="13">
        <v>39</v>
      </c>
      <c r="B572" s="56"/>
      <c r="C572" s="24"/>
      <c r="D572" s="24"/>
      <c r="G572" s="45"/>
      <c r="H572" s="19"/>
    </row>
    <row r="573" s="6" customFormat="1" ht="23.4" spans="1:8">
      <c r="A573" s="25"/>
      <c r="B573" s="37"/>
      <c r="C573" s="26"/>
      <c r="D573" s="26"/>
      <c r="E573" s="27"/>
      <c r="F573" s="27"/>
      <c r="G573" s="51"/>
      <c r="H573" s="27"/>
    </row>
    <row r="574" s="5" customFormat="1" ht="20.4" spans="1:8">
      <c r="A574" s="13">
        <v>1</v>
      </c>
      <c r="B574" s="57" t="s">
        <v>1481</v>
      </c>
      <c r="C574" s="29" t="s">
        <v>26</v>
      </c>
      <c r="D574" s="29" t="s">
        <v>1482</v>
      </c>
      <c r="E574" s="19" t="s">
        <v>24</v>
      </c>
      <c r="F574" s="19" t="s">
        <v>1483</v>
      </c>
      <c r="G574" s="45" t="s">
        <v>8</v>
      </c>
      <c r="H574" s="19" t="s">
        <v>1484</v>
      </c>
    </row>
    <row r="575" ht="20.4" spans="1:8">
      <c r="A575" s="13">
        <v>2</v>
      </c>
      <c r="B575" s="57"/>
      <c r="C575" s="29" t="s">
        <v>37</v>
      </c>
      <c r="D575" s="29" t="s">
        <v>1485</v>
      </c>
      <c r="E575" s="19" t="s">
        <v>32</v>
      </c>
      <c r="F575" s="19" t="s">
        <v>1486</v>
      </c>
      <c r="G575" s="45" t="s">
        <v>8</v>
      </c>
      <c r="H575" s="19" t="s">
        <v>1487</v>
      </c>
    </row>
    <row r="576" ht="20.4" spans="1:8">
      <c r="A576" s="13">
        <v>3</v>
      </c>
      <c r="B576" s="57"/>
      <c r="C576" s="29" t="s">
        <v>37</v>
      </c>
      <c r="D576" s="29" t="s">
        <v>1488</v>
      </c>
      <c r="E576" s="19" t="s">
        <v>32</v>
      </c>
      <c r="F576" s="19" t="s">
        <v>1489</v>
      </c>
      <c r="G576" s="45" t="s">
        <v>26</v>
      </c>
      <c r="H576" s="19" t="s">
        <v>1490</v>
      </c>
    </row>
    <row r="577" ht="20.4" spans="1:8">
      <c r="A577" s="13">
        <v>4</v>
      </c>
      <c r="B577" s="57"/>
      <c r="C577" s="29" t="s">
        <v>37</v>
      </c>
      <c r="D577" s="29" t="s">
        <v>1491</v>
      </c>
      <c r="E577" s="19" t="s">
        <v>32</v>
      </c>
      <c r="F577" s="19" t="s">
        <v>1492</v>
      </c>
      <c r="G577" s="19" t="s">
        <v>32</v>
      </c>
      <c r="H577" s="19" t="s">
        <v>1493</v>
      </c>
    </row>
    <row r="578" ht="20.4" spans="1:8">
      <c r="A578" s="13">
        <v>5</v>
      </c>
      <c r="B578" s="57"/>
      <c r="C578" s="30" t="s">
        <v>37</v>
      </c>
      <c r="D578" s="30" t="s">
        <v>1494</v>
      </c>
      <c r="E578" s="19" t="s">
        <v>32</v>
      </c>
      <c r="F578" s="19" t="s">
        <v>1495</v>
      </c>
      <c r="G578" s="45" t="s">
        <v>32</v>
      </c>
      <c r="H578" s="19" t="s">
        <v>1496</v>
      </c>
    </row>
    <row r="579" ht="20.4" spans="1:8">
      <c r="A579" s="13">
        <v>6</v>
      </c>
      <c r="B579" s="57"/>
      <c r="C579" s="30" t="s">
        <v>37</v>
      </c>
      <c r="D579" s="30" t="s">
        <v>1497</v>
      </c>
      <c r="E579" s="19" t="s">
        <v>32</v>
      </c>
      <c r="F579" s="19" t="s">
        <v>1498</v>
      </c>
      <c r="G579" s="45" t="s">
        <v>32</v>
      </c>
      <c r="H579" s="19" t="s">
        <v>1499</v>
      </c>
    </row>
    <row r="580" ht="20.4" spans="1:8">
      <c r="A580" s="13">
        <v>7</v>
      </c>
      <c r="B580" s="57"/>
      <c r="C580" s="30" t="s">
        <v>37</v>
      </c>
      <c r="D580" s="30" t="s">
        <v>1500</v>
      </c>
      <c r="E580" s="19" t="s">
        <v>32</v>
      </c>
      <c r="F580" s="19" t="s">
        <v>1501</v>
      </c>
      <c r="G580" s="45" t="s">
        <v>32</v>
      </c>
      <c r="H580" s="19" t="s">
        <v>1502</v>
      </c>
    </row>
    <row r="581" ht="20.4" spans="1:8">
      <c r="A581" s="13">
        <v>8</v>
      </c>
      <c r="B581" s="57"/>
      <c r="C581" s="30" t="s">
        <v>37</v>
      </c>
      <c r="D581" s="30" t="s">
        <v>1503</v>
      </c>
      <c r="E581" s="19" t="s">
        <v>32</v>
      </c>
      <c r="F581" s="19" t="s">
        <v>1504</v>
      </c>
      <c r="G581" s="19" t="s">
        <v>32</v>
      </c>
      <c r="H581" s="19" t="s">
        <v>1505</v>
      </c>
    </row>
    <row r="582" ht="20.4" spans="1:8">
      <c r="A582" s="13">
        <v>9</v>
      </c>
      <c r="B582" s="57"/>
      <c r="C582" s="29" t="s">
        <v>37</v>
      </c>
      <c r="D582" s="29" t="s">
        <v>1506</v>
      </c>
      <c r="E582" s="19" t="s">
        <v>127</v>
      </c>
      <c r="F582" s="19" t="s">
        <v>1507</v>
      </c>
      <c r="G582" s="45" t="s">
        <v>32</v>
      </c>
      <c r="H582" s="19" t="s">
        <v>1508</v>
      </c>
    </row>
    <row r="583" ht="20.4" spans="1:8">
      <c r="A583" s="13">
        <v>10</v>
      </c>
      <c r="B583" s="57"/>
      <c r="C583" s="30" t="s">
        <v>37</v>
      </c>
      <c r="D583" s="30" t="s">
        <v>1509</v>
      </c>
      <c r="E583" s="19" t="s">
        <v>127</v>
      </c>
      <c r="F583" s="19" t="s">
        <v>1510</v>
      </c>
      <c r="G583" s="45" t="s">
        <v>32</v>
      </c>
      <c r="H583" s="19" t="s">
        <v>1511</v>
      </c>
    </row>
    <row r="584" ht="20.4" spans="1:8">
      <c r="A584" s="13">
        <v>11</v>
      </c>
      <c r="B584" s="57"/>
      <c r="C584" s="30" t="s">
        <v>101</v>
      </c>
      <c r="D584" s="30" t="s">
        <v>1512</v>
      </c>
      <c r="E584" s="19" t="s">
        <v>127</v>
      </c>
      <c r="F584" s="19" t="s">
        <v>1513</v>
      </c>
      <c r="G584" s="45" t="s">
        <v>32</v>
      </c>
      <c r="H584" s="19" t="s">
        <v>1514</v>
      </c>
    </row>
    <row r="585" ht="20.4" spans="1:8">
      <c r="A585" s="13">
        <v>12</v>
      </c>
      <c r="B585" s="57"/>
      <c r="C585" s="29" t="s">
        <v>130</v>
      </c>
      <c r="D585" s="29" t="s">
        <v>1515</v>
      </c>
      <c r="E585" s="19" t="s">
        <v>127</v>
      </c>
      <c r="F585" s="19" t="s">
        <v>1516</v>
      </c>
      <c r="G585" s="19" t="s">
        <v>32</v>
      </c>
      <c r="H585" s="19" t="s">
        <v>1517</v>
      </c>
    </row>
    <row r="586" ht="20.4" spans="1:8">
      <c r="A586" s="13">
        <v>13</v>
      </c>
      <c r="B586" s="57"/>
      <c r="C586" s="30" t="s">
        <v>134</v>
      </c>
      <c r="D586" s="30" t="s">
        <v>1518</v>
      </c>
      <c r="E586" s="19" t="s">
        <v>127</v>
      </c>
      <c r="F586" s="19" t="s">
        <v>1519</v>
      </c>
      <c r="G586" s="45" t="s">
        <v>32</v>
      </c>
      <c r="H586" s="19" t="s">
        <v>1520</v>
      </c>
    </row>
    <row r="587" ht="20.4" spans="1:8">
      <c r="A587" s="13">
        <v>14</v>
      </c>
      <c r="B587" s="57"/>
      <c r="C587" s="30" t="s">
        <v>141</v>
      </c>
      <c r="D587" s="30" t="s">
        <v>1521</v>
      </c>
      <c r="E587" s="19" t="s">
        <v>144</v>
      </c>
      <c r="F587" s="19" t="s">
        <v>1522</v>
      </c>
      <c r="G587" s="45" t="s">
        <v>32</v>
      </c>
      <c r="H587" s="19" t="s">
        <v>1523</v>
      </c>
    </row>
    <row r="588" ht="20.4" spans="1:8">
      <c r="A588" s="13">
        <v>15</v>
      </c>
      <c r="B588" s="57"/>
      <c r="C588" s="30" t="s">
        <v>141</v>
      </c>
      <c r="D588" s="30" t="s">
        <v>1524</v>
      </c>
      <c r="E588" s="19" t="s">
        <v>147</v>
      </c>
      <c r="F588" s="19" t="s">
        <v>1525</v>
      </c>
      <c r="G588" s="45" t="s">
        <v>127</v>
      </c>
      <c r="H588" s="19" t="s">
        <v>1526</v>
      </c>
    </row>
    <row r="589" ht="20.4" spans="1:8">
      <c r="A589" s="13">
        <v>16</v>
      </c>
      <c r="B589" s="57"/>
      <c r="E589" s="19" t="s">
        <v>147</v>
      </c>
      <c r="F589" s="19" t="s">
        <v>1527</v>
      </c>
      <c r="G589" s="19" t="s">
        <v>127</v>
      </c>
      <c r="H589" s="19" t="s">
        <v>1528</v>
      </c>
    </row>
    <row r="590" ht="20.4" spans="1:8">
      <c r="A590" s="13">
        <v>17</v>
      </c>
      <c r="B590" s="57"/>
      <c r="E590" s="19" t="s">
        <v>147</v>
      </c>
      <c r="F590" s="19" t="s">
        <v>1529</v>
      </c>
      <c r="G590" s="45" t="s">
        <v>127</v>
      </c>
      <c r="H590" s="19" t="s">
        <v>1530</v>
      </c>
    </row>
    <row r="591" ht="20.4" spans="1:8">
      <c r="A591" s="13">
        <v>18</v>
      </c>
      <c r="B591" s="57"/>
      <c r="E591" s="19" t="s">
        <v>147</v>
      </c>
      <c r="F591" s="19" t="s">
        <v>1531</v>
      </c>
      <c r="G591" s="45" t="s">
        <v>127</v>
      </c>
      <c r="H591" s="19" t="s">
        <v>1532</v>
      </c>
    </row>
    <row r="592" ht="20.4" spans="1:8">
      <c r="A592" s="13">
        <v>19</v>
      </c>
      <c r="B592" s="57"/>
      <c r="E592" s="19" t="s">
        <v>147</v>
      </c>
      <c r="F592" s="19" t="s">
        <v>1533</v>
      </c>
      <c r="G592" s="45" t="s">
        <v>127</v>
      </c>
      <c r="H592" s="19" t="s">
        <v>1534</v>
      </c>
    </row>
    <row r="593" ht="20.4" spans="1:8">
      <c r="A593" s="13">
        <v>20</v>
      </c>
      <c r="B593" s="57"/>
      <c r="C593" s="24"/>
      <c r="D593" s="24"/>
      <c r="E593" s="19" t="s">
        <v>147</v>
      </c>
      <c r="F593" s="19" t="s">
        <v>1535</v>
      </c>
      <c r="G593" s="45" t="s">
        <v>144</v>
      </c>
      <c r="H593" s="19" t="s">
        <v>1536</v>
      </c>
    </row>
    <row r="594" ht="20.4" spans="1:8">
      <c r="A594" s="13">
        <v>21</v>
      </c>
      <c r="B594" s="57"/>
      <c r="C594" s="24"/>
      <c r="D594" s="24"/>
      <c r="E594" s="19" t="s">
        <v>147</v>
      </c>
      <c r="F594" s="19" t="s">
        <v>1537</v>
      </c>
      <c r="G594" s="19" t="s">
        <v>144</v>
      </c>
      <c r="H594" s="19" t="s">
        <v>1538</v>
      </c>
    </row>
    <row r="595" ht="20.4" spans="1:8">
      <c r="A595" s="13">
        <v>22</v>
      </c>
      <c r="B595" s="57"/>
      <c r="C595" s="24"/>
      <c r="D595" s="24"/>
      <c r="E595" s="19" t="s">
        <v>147</v>
      </c>
      <c r="F595" s="19" t="s">
        <v>1539</v>
      </c>
      <c r="G595" s="45" t="s">
        <v>144</v>
      </c>
      <c r="H595" s="19" t="s">
        <v>1540</v>
      </c>
    </row>
    <row r="596" ht="20.4" spans="1:8">
      <c r="A596" s="13">
        <v>23</v>
      </c>
      <c r="B596" s="57"/>
      <c r="C596" s="24"/>
      <c r="D596" s="24"/>
      <c r="E596" s="19" t="s">
        <v>147</v>
      </c>
      <c r="F596" s="19" t="s">
        <v>1541</v>
      </c>
      <c r="G596" s="45" t="s">
        <v>147</v>
      </c>
      <c r="H596" s="19" t="s">
        <v>1542</v>
      </c>
    </row>
    <row r="597" ht="20.4" spans="1:8">
      <c r="A597" s="13">
        <v>24</v>
      </c>
      <c r="B597" s="57"/>
      <c r="C597" s="24"/>
      <c r="D597" s="24"/>
      <c r="E597" s="19" t="s">
        <v>147</v>
      </c>
      <c r="F597" s="19" t="s">
        <v>1543</v>
      </c>
      <c r="G597" s="45" t="s">
        <v>147</v>
      </c>
      <c r="H597" s="19" t="s">
        <v>1544</v>
      </c>
    </row>
    <row r="598" ht="20.4" spans="1:8">
      <c r="A598" s="13">
        <v>25</v>
      </c>
      <c r="B598" s="57"/>
      <c r="C598" s="24"/>
      <c r="D598" s="24"/>
      <c r="E598" s="19" t="s">
        <v>147</v>
      </c>
      <c r="F598" s="19" t="s">
        <v>1545</v>
      </c>
      <c r="G598" s="19" t="s">
        <v>147</v>
      </c>
      <c r="H598" s="19" t="s">
        <v>1546</v>
      </c>
    </row>
    <row r="599" ht="20.4" spans="1:8">
      <c r="A599" s="13">
        <v>26</v>
      </c>
      <c r="B599" s="57"/>
      <c r="C599" s="24"/>
      <c r="D599" s="24"/>
      <c r="E599" s="19" t="s">
        <v>167</v>
      </c>
      <c r="F599" s="19" t="s">
        <v>1547</v>
      </c>
      <c r="G599" s="45" t="s">
        <v>147</v>
      </c>
      <c r="H599" s="19" t="s">
        <v>1548</v>
      </c>
    </row>
    <row r="600" ht="20.4" spans="1:8">
      <c r="A600" s="13">
        <v>27</v>
      </c>
      <c r="B600" s="57"/>
      <c r="C600" s="24"/>
      <c r="D600" s="24"/>
      <c r="E600" s="19" t="s">
        <v>167</v>
      </c>
      <c r="F600" s="19" t="s">
        <v>1549</v>
      </c>
      <c r="G600" s="45" t="s">
        <v>147</v>
      </c>
      <c r="H600" s="19" t="s">
        <v>1550</v>
      </c>
    </row>
    <row r="601" ht="20.4" spans="1:8">
      <c r="A601" s="13">
        <v>28</v>
      </c>
      <c r="B601" s="57"/>
      <c r="C601" s="24"/>
      <c r="D601" s="24"/>
      <c r="E601" s="19" t="s">
        <v>177</v>
      </c>
      <c r="F601" s="19" t="s">
        <v>1551</v>
      </c>
      <c r="G601" s="45" t="s">
        <v>147</v>
      </c>
      <c r="H601" s="35" t="s">
        <v>1552</v>
      </c>
    </row>
    <row r="602" ht="20.4" spans="1:8">
      <c r="A602" s="13">
        <v>29</v>
      </c>
      <c r="B602" s="57"/>
      <c r="C602" s="24"/>
      <c r="D602" s="24"/>
      <c r="E602" s="19"/>
      <c r="F602" s="19"/>
      <c r="G602" s="19" t="s">
        <v>167</v>
      </c>
      <c r="H602" s="19" t="s">
        <v>1553</v>
      </c>
    </row>
    <row r="603" ht="20.4" spans="1:8">
      <c r="A603" s="13">
        <v>30</v>
      </c>
      <c r="B603" s="57"/>
      <c r="C603" s="24"/>
      <c r="D603" s="24"/>
      <c r="E603" s="19"/>
      <c r="F603" s="19"/>
      <c r="G603" s="45" t="s">
        <v>167</v>
      </c>
      <c r="H603" s="19" t="s">
        <v>1554</v>
      </c>
    </row>
    <row r="604" ht="20.4" spans="1:8">
      <c r="A604" s="13">
        <v>31</v>
      </c>
      <c r="B604" s="57"/>
      <c r="C604" s="24"/>
      <c r="D604" s="24"/>
      <c r="E604" s="19"/>
      <c r="F604" s="19"/>
      <c r="G604" s="45" t="s">
        <v>177</v>
      </c>
      <c r="H604" s="19" t="s">
        <v>1555</v>
      </c>
    </row>
    <row r="605" ht="23.4" spans="1:8">
      <c r="A605" s="25"/>
      <c r="B605" s="37"/>
      <c r="C605" s="26"/>
      <c r="D605" s="26"/>
      <c r="E605" s="27"/>
      <c r="F605" s="27"/>
      <c r="G605" s="58"/>
      <c r="H605" s="58"/>
    </row>
    <row r="606" spans="1:8">
      <c r="A606" s="13">
        <v>1</v>
      </c>
      <c r="B606" s="59" t="s">
        <v>1556</v>
      </c>
      <c r="C606" s="16"/>
      <c r="D606" s="16"/>
      <c r="E606" s="22"/>
      <c r="F606" s="23"/>
      <c r="G606" s="45" t="s">
        <v>26</v>
      </c>
      <c r="H606" s="19" t="s">
        <v>1557</v>
      </c>
    </row>
    <row r="607" spans="1:8">
      <c r="A607" s="13">
        <v>2</v>
      </c>
      <c r="B607" s="59"/>
      <c r="C607" s="16"/>
      <c r="D607" s="16"/>
      <c r="E607" s="22"/>
      <c r="F607" s="23"/>
      <c r="G607" s="45" t="s">
        <v>32</v>
      </c>
      <c r="H607" s="19" t="s">
        <v>1558</v>
      </c>
    </row>
    <row r="608" spans="1:8">
      <c r="A608" s="13">
        <v>3</v>
      </c>
      <c r="B608" s="59"/>
      <c r="C608" s="16"/>
      <c r="D608" s="16"/>
      <c r="E608" s="22"/>
      <c r="F608" s="23"/>
      <c r="G608" s="19" t="s">
        <v>127</v>
      </c>
      <c r="H608" s="19" t="s">
        <v>1559</v>
      </c>
    </row>
    <row r="609" ht="23.4" spans="1:8">
      <c r="A609" s="25"/>
      <c r="B609" s="37"/>
      <c r="C609" s="39"/>
      <c r="D609" s="39"/>
      <c r="E609" s="40"/>
      <c r="F609" s="41"/>
      <c r="G609" s="41"/>
      <c r="H609" s="41"/>
    </row>
    <row r="610" ht="20.4" spans="1:8">
      <c r="A610" s="13">
        <v>1</v>
      </c>
      <c r="B610" s="60" t="s">
        <v>1560</v>
      </c>
      <c r="C610" s="29" t="s">
        <v>26</v>
      </c>
      <c r="D610" s="29" t="s">
        <v>1561</v>
      </c>
      <c r="E610" s="19" t="s">
        <v>32</v>
      </c>
      <c r="F610" s="19" t="s">
        <v>1562</v>
      </c>
      <c r="G610" s="45" t="s">
        <v>26</v>
      </c>
      <c r="H610" s="19" t="s">
        <v>1563</v>
      </c>
    </row>
    <row r="611" ht="25" customHeight="1" spans="1:8">
      <c r="A611" s="13">
        <v>2</v>
      </c>
      <c r="B611" s="61"/>
      <c r="C611" s="30" t="s">
        <v>37</v>
      </c>
      <c r="D611" s="30" t="s">
        <v>1564</v>
      </c>
      <c r="E611" s="19" t="s">
        <v>32</v>
      </c>
      <c r="F611" s="19" t="s">
        <v>1565</v>
      </c>
      <c r="G611" s="45" t="s">
        <v>26</v>
      </c>
      <c r="H611" s="19" t="s">
        <v>1566</v>
      </c>
    </row>
    <row r="612" ht="20.4" spans="1:8">
      <c r="A612" s="13">
        <v>3</v>
      </c>
      <c r="B612" s="61"/>
      <c r="C612" s="30" t="s">
        <v>37</v>
      </c>
      <c r="D612" s="30" t="s">
        <v>1567</v>
      </c>
      <c r="E612" s="19" t="s">
        <v>32</v>
      </c>
      <c r="F612" s="19" t="s">
        <v>1568</v>
      </c>
      <c r="G612" s="45" t="s">
        <v>32</v>
      </c>
      <c r="H612" s="19" t="s">
        <v>1569</v>
      </c>
    </row>
    <row r="613" ht="20.4" spans="1:8">
      <c r="A613" s="13">
        <v>4</v>
      </c>
      <c r="B613" s="61"/>
      <c r="C613" s="30" t="s">
        <v>37</v>
      </c>
      <c r="D613" s="30" t="s">
        <v>1570</v>
      </c>
      <c r="E613" s="19" t="s">
        <v>32</v>
      </c>
      <c r="F613" s="19" t="s">
        <v>1571</v>
      </c>
      <c r="G613" s="45" t="s">
        <v>32</v>
      </c>
      <c r="H613" s="19" t="s">
        <v>1572</v>
      </c>
    </row>
    <row r="614" ht="20.4" spans="1:8">
      <c r="A614" s="13">
        <v>5</v>
      </c>
      <c r="B614" s="61"/>
      <c r="C614" s="30" t="s">
        <v>37</v>
      </c>
      <c r="D614" s="30" t="s">
        <v>1573</v>
      </c>
      <c r="E614" s="19" t="s">
        <v>32</v>
      </c>
      <c r="F614" s="19" t="s">
        <v>1574</v>
      </c>
      <c r="G614" s="45" t="s">
        <v>32</v>
      </c>
      <c r="H614" s="19" t="s">
        <v>1575</v>
      </c>
    </row>
    <row r="615" ht="20.4" spans="1:8">
      <c r="A615" s="13">
        <v>6</v>
      </c>
      <c r="B615" s="61"/>
      <c r="C615" s="30" t="s">
        <v>37</v>
      </c>
      <c r="D615" s="30" t="s">
        <v>1576</v>
      </c>
      <c r="E615" s="19" t="s">
        <v>127</v>
      </c>
      <c r="F615" s="19" t="s">
        <v>1577</v>
      </c>
      <c r="G615" s="45" t="s">
        <v>32</v>
      </c>
      <c r="H615" s="19" t="s">
        <v>1578</v>
      </c>
    </row>
    <row r="616" ht="20.4" spans="1:8">
      <c r="A616" s="13">
        <v>7</v>
      </c>
      <c r="B616" s="61"/>
      <c r="C616" s="30" t="s">
        <v>37</v>
      </c>
      <c r="D616" s="30" t="s">
        <v>1579</v>
      </c>
      <c r="E616" s="19" t="s">
        <v>147</v>
      </c>
      <c r="F616" s="19" t="s">
        <v>1580</v>
      </c>
      <c r="G616" s="45" t="s">
        <v>32</v>
      </c>
      <c r="H616" s="19" t="s">
        <v>1581</v>
      </c>
    </row>
    <row r="617" ht="20.4" spans="1:8">
      <c r="A617" s="13">
        <v>8</v>
      </c>
      <c r="B617" s="61"/>
      <c r="C617" s="30" t="s">
        <v>130</v>
      </c>
      <c r="D617" s="30" t="s">
        <v>1582</v>
      </c>
      <c r="E617" s="19" t="s">
        <v>177</v>
      </c>
      <c r="F617" s="19" t="s">
        <v>1583</v>
      </c>
      <c r="G617" s="45" t="s">
        <v>147</v>
      </c>
      <c r="H617" s="19" t="s">
        <v>1584</v>
      </c>
    </row>
    <row r="618" ht="20.4" spans="1:8">
      <c r="A618" s="13">
        <v>9</v>
      </c>
      <c r="B618" s="61"/>
      <c r="C618" s="30" t="s">
        <v>130</v>
      </c>
      <c r="D618" s="30" t="s">
        <v>1585</v>
      </c>
      <c r="E618" s="13"/>
      <c r="F618" s="23"/>
      <c r="G618" s="45" t="s">
        <v>147</v>
      </c>
      <c r="H618" s="19" t="s">
        <v>1586</v>
      </c>
    </row>
    <row r="619" ht="20.4" spans="1:8">
      <c r="A619" s="13">
        <v>10</v>
      </c>
      <c r="B619" s="61"/>
      <c r="C619" s="30" t="s">
        <v>141</v>
      </c>
      <c r="D619" s="30" t="s">
        <v>1587</v>
      </c>
      <c r="E619" s="13"/>
      <c r="F619" s="23"/>
      <c r="G619" s="23"/>
      <c r="H619" s="23"/>
    </row>
    <row r="620" s="5" customFormat="1" ht="20.4" spans="1:8">
      <c r="A620" s="13">
        <v>11</v>
      </c>
      <c r="B620" s="61"/>
      <c r="C620" s="29" t="s">
        <v>165</v>
      </c>
      <c r="D620" s="29" t="s">
        <v>1588</v>
      </c>
      <c r="E620" s="13"/>
      <c r="F620" s="23"/>
      <c r="G620" s="23"/>
      <c r="H620" s="23"/>
    </row>
    <row r="621" s="8" customFormat="1" ht="20.4" spans="1:8">
      <c r="A621" s="13">
        <v>12</v>
      </c>
      <c r="B621" s="62"/>
      <c r="C621" s="30" t="s">
        <v>165</v>
      </c>
      <c r="D621" s="30" t="s">
        <v>1589</v>
      </c>
      <c r="E621" s="13"/>
      <c r="F621" s="23"/>
      <c r="G621" s="23"/>
      <c r="H621" s="23"/>
    </row>
    <row r="622" spans="1:8">
      <c r="A622" s="41"/>
      <c r="B622" s="40"/>
      <c r="C622" s="25"/>
      <c r="D622" s="25"/>
      <c r="E622" s="25"/>
      <c r="F622" s="41"/>
      <c r="G622" s="41"/>
      <c r="H622" s="41"/>
    </row>
    <row r="623" spans="3:5">
      <c r="C623" s="63"/>
      <c r="D623" s="63"/>
      <c r="E623" s="63"/>
    </row>
    <row r="624" spans="3:5">
      <c r="C624" s="64"/>
      <c r="D624" s="64"/>
      <c r="E624" s="64"/>
    </row>
    <row r="625" spans="3:5">
      <c r="C625" s="63"/>
      <c r="D625" s="63"/>
      <c r="E625" s="63"/>
    </row>
    <row r="626" spans="3:5">
      <c r="C626" s="63"/>
      <c r="D626" s="63"/>
      <c r="E626" s="63"/>
    </row>
    <row r="627" spans="3:5">
      <c r="C627" s="63"/>
      <c r="D627" s="63"/>
      <c r="E627" s="63"/>
    </row>
    <row r="628" spans="3:5">
      <c r="C628" s="63"/>
      <c r="D628" s="63"/>
      <c r="E628" s="63"/>
    </row>
    <row r="629" spans="3:5">
      <c r="C629" s="63"/>
      <c r="D629" s="63"/>
      <c r="E629" s="63"/>
    </row>
    <row r="630" spans="3:5">
      <c r="C630" s="63"/>
      <c r="D630" s="63"/>
      <c r="E630" s="63"/>
    </row>
    <row r="631" spans="3:5">
      <c r="C631" s="63"/>
      <c r="D631" s="63"/>
      <c r="E631" s="63"/>
    </row>
    <row r="632" spans="3:5">
      <c r="C632" s="63"/>
      <c r="D632" s="63"/>
      <c r="E632" s="63"/>
    </row>
    <row r="633" spans="3:5">
      <c r="C633" s="63"/>
      <c r="D633" s="63"/>
      <c r="E633" s="63"/>
    </row>
    <row r="634" spans="3:5">
      <c r="C634" s="63"/>
      <c r="D634" s="63"/>
      <c r="E634" s="63"/>
    </row>
    <row r="635" spans="3:5">
      <c r="C635" s="63"/>
      <c r="D635" s="63"/>
      <c r="E635" s="63"/>
    </row>
    <row r="636" spans="3:5">
      <c r="C636" s="63"/>
      <c r="D636" s="63"/>
      <c r="E636" s="63"/>
    </row>
    <row r="637" spans="3:5">
      <c r="C637" s="63"/>
      <c r="D637" s="63"/>
      <c r="E637" s="63"/>
    </row>
    <row r="638" spans="3:5">
      <c r="C638" s="63"/>
      <c r="D638" s="63"/>
      <c r="E638" s="63"/>
    </row>
    <row r="639" spans="3:5">
      <c r="C639" s="63"/>
      <c r="D639" s="63"/>
      <c r="E639" s="63"/>
    </row>
    <row r="640" spans="3:5">
      <c r="C640" s="63"/>
      <c r="D640" s="63"/>
      <c r="E640" s="63"/>
    </row>
    <row r="641" spans="3:5">
      <c r="C641" s="63"/>
      <c r="D641" s="63"/>
      <c r="E641" s="63"/>
    </row>
    <row r="642" spans="3:5">
      <c r="C642" s="63"/>
      <c r="D642" s="63"/>
      <c r="E642" s="63"/>
    </row>
  </sheetData>
  <sheetProtection formatCells="0" insertHyperlinks="0" autoFilter="0"/>
  <autoFilter ref="B2:H621">
    <extLst/>
  </autoFilter>
  <mergeCells count="15">
    <mergeCell ref="A1:H1"/>
    <mergeCell ref="B3:B62"/>
    <mergeCell ref="B64:B169"/>
    <mergeCell ref="B171:B232"/>
    <mergeCell ref="B234:B353"/>
    <mergeCell ref="B355:B363"/>
    <mergeCell ref="B365:B390"/>
    <mergeCell ref="B392:B412"/>
    <mergeCell ref="B414:B443"/>
    <mergeCell ref="B445:B499"/>
    <mergeCell ref="B501:B532"/>
    <mergeCell ref="B534:B572"/>
    <mergeCell ref="B574:B604"/>
    <mergeCell ref="B606:B608"/>
    <mergeCell ref="B610:B621"/>
  </mergeCells>
  <conditionalFormatting sqref="G447">
    <cfRule type="duplicateValues" dxfId="0" priority="226"/>
    <cfRule type="duplicateValues" dxfId="0" priority="227"/>
    <cfRule type="duplicateValues" dxfId="0" priority="228"/>
    <cfRule type="duplicateValues" dxfId="0" priority="229"/>
    <cfRule type="duplicateValues" dxfId="0" priority="230"/>
  </conditionalFormatting>
  <conditionalFormatting sqref="G448">
    <cfRule type="duplicateValues" dxfId="0" priority="221"/>
    <cfRule type="duplicateValues" dxfId="0" priority="222"/>
    <cfRule type="duplicateValues" dxfId="0" priority="223"/>
    <cfRule type="duplicateValues" dxfId="0" priority="224"/>
    <cfRule type="duplicateValues" dxfId="0" priority="225"/>
  </conditionalFormatting>
  <conditionalFormatting sqref="G449">
    <cfRule type="duplicateValues" dxfId="0" priority="76"/>
    <cfRule type="duplicateValues" dxfId="0" priority="77"/>
    <cfRule type="duplicateValues" dxfId="0" priority="78"/>
    <cfRule type="duplicateValues" dxfId="0" priority="79"/>
    <cfRule type="duplicateValues" dxfId="0" priority="80"/>
  </conditionalFormatting>
  <conditionalFormatting sqref="G450">
    <cfRule type="duplicateValues" dxfId="0" priority="81"/>
    <cfRule type="duplicateValues" dxfId="0" priority="82"/>
    <cfRule type="duplicateValues" dxfId="0" priority="83"/>
    <cfRule type="duplicateValues" dxfId="0" priority="84"/>
    <cfRule type="duplicateValues" dxfId="0" priority="85"/>
  </conditionalFormatting>
  <conditionalFormatting sqref="G452">
    <cfRule type="duplicateValues" dxfId="0" priority="139"/>
    <cfRule type="duplicateValues" dxfId="0" priority="148"/>
    <cfRule type="duplicateValues" dxfId="0" priority="157"/>
    <cfRule type="duplicateValues" dxfId="0" priority="166"/>
    <cfRule type="duplicateValues" dxfId="0" priority="175"/>
  </conditionalFormatting>
  <conditionalFormatting sqref="G453">
    <cfRule type="duplicateValues" dxfId="0" priority="94"/>
    <cfRule type="duplicateValues" dxfId="0" priority="103"/>
    <cfRule type="duplicateValues" dxfId="0" priority="112"/>
    <cfRule type="duplicateValues" dxfId="0" priority="121"/>
    <cfRule type="duplicateValues" dxfId="0" priority="130"/>
  </conditionalFormatting>
  <conditionalFormatting sqref="G454">
    <cfRule type="duplicateValues" dxfId="0" priority="71"/>
    <cfRule type="duplicateValues" dxfId="0" priority="72"/>
    <cfRule type="duplicateValues" dxfId="0" priority="73"/>
    <cfRule type="duplicateValues" dxfId="0" priority="74"/>
    <cfRule type="duplicateValues" dxfId="0" priority="75"/>
  </conditionalFormatting>
  <conditionalFormatting sqref="G455">
    <cfRule type="duplicateValues" dxfId="0" priority="183"/>
    <cfRule type="duplicateValues" dxfId="0" priority="192"/>
    <cfRule type="duplicateValues" dxfId="0" priority="201"/>
    <cfRule type="duplicateValues" dxfId="0" priority="210"/>
    <cfRule type="duplicateValues" dxfId="0" priority="219"/>
  </conditionalFormatting>
  <conditionalFormatting sqref="G456">
    <cfRule type="duplicateValues" dxfId="0" priority="138"/>
    <cfRule type="duplicateValues" dxfId="0" priority="147"/>
    <cfRule type="duplicateValues" dxfId="0" priority="156"/>
    <cfRule type="duplicateValues" dxfId="0" priority="165"/>
    <cfRule type="duplicateValues" dxfId="0" priority="174"/>
  </conditionalFormatting>
  <conditionalFormatting sqref="G457">
    <cfRule type="duplicateValues" dxfId="0" priority="93"/>
    <cfRule type="duplicateValues" dxfId="0" priority="102"/>
    <cfRule type="duplicateValues" dxfId="0" priority="111"/>
    <cfRule type="duplicateValues" dxfId="0" priority="120"/>
    <cfRule type="duplicateValues" dxfId="0" priority="129"/>
  </conditionalFormatting>
  <conditionalFormatting sqref="G458">
    <cfRule type="duplicateValues" dxfId="0" priority="66"/>
    <cfRule type="duplicateValues" dxfId="0" priority="67"/>
    <cfRule type="duplicateValues" dxfId="0" priority="68"/>
    <cfRule type="duplicateValues" dxfId="0" priority="69"/>
    <cfRule type="duplicateValues" dxfId="0" priority="70"/>
  </conditionalFormatting>
  <conditionalFormatting sqref="G459">
    <cfRule type="duplicateValues" dxfId="0" priority="182"/>
    <cfRule type="duplicateValues" dxfId="0" priority="191"/>
    <cfRule type="duplicateValues" dxfId="0" priority="200"/>
    <cfRule type="duplicateValues" dxfId="0" priority="209"/>
    <cfRule type="duplicateValues" dxfId="0" priority="218"/>
  </conditionalFormatting>
  <conditionalFormatting sqref="G460">
    <cfRule type="duplicateValues" dxfId="0" priority="137"/>
    <cfRule type="duplicateValues" dxfId="0" priority="146"/>
    <cfRule type="duplicateValues" dxfId="0" priority="155"/>
    <cfRule type="duplicateValues" dxfId="0" priority="164"/>
    <cfRule type="duplicateValues" dxfId="0" priority="173"/>
  </conditionalFormatting>
  <conditionalFormatting sqref="G461">
    <cfRule type="duplicateValues" dxfId="0" priority="92"/>
    <cfRule type="duplicateValues" dxfId="0" priority="101"/>
    <cfRule type="duplicateValues" dxfId="0" priority="110"/>
    <cfRule type="duplicateValues" dxfId="0" priority="119"/>
    <cfRule type="duplicateValues" dxfId="0" priority="128"/>
  </conditionalFormatting>
  <conditionalFormatting sqref="G462">
    <cfRule type="duplicateValues" dxfId="0" priority="61"/>
    <cfRule type="duplicateValues" dxfId="0" priority="62"/>
    <cfRule type="duplicateValues" dxfId="0" priority="63"/>
    <cfRule type="duplicateValues" dxfId="0" priority="64"/>
    <cfRule type="duplicateValues" dxfId="0" priority="65"/>
  </conditionalFormatting>
  <conditionalFormatting sqref="G463">
    <cfRule type="duplicateValues" dxfId="0" priority="181"/>
    <cfRule type="duplicateValues" dxfId="0" priority="190"/>
    <cfRule type="duplicateValues" dxfId="0" priority="199"/>
    <cfRule type="duplicateValues" dxfId="0" priority="208"/>
    <cfRule type="duplicateValues" dxfId="0" priority="217"/>
  </conditionalFormatting>
  <conditionalFormatting sqref="G464">
    <cfRule type="duplicateValues" dxfId="0" priority="136"/>
    <cfRule type="duplicateValues" dxfId="0" priority="145"/>
    <cfRule type="duplicateValues" dxfId="0" priority="154"/>
    <cfRule type="duplicateValues" dxfId="0" priority="163"/>
    <cfRule type="duplicateValues" dxfId="0" priority="172"/>
  </conditionalFormatting>
  <conditionalFormatting sqref="G465">
    <cfRule type="duplicateValues" dxfId="0" priority="91"/>
    <cfRule type="duplicateValues" dxfId="0" priority="100"/>
    <cfRule type="duplicateValues" dxfId="0" priority="109"/>
    <cfRule type="duplicateValues" dxfId="0" priority="118"/>
    <cfRule type="duplicateValues" dxfId="0" priority="127"/>
  </conditionalFormatting>
  <conditionalFormatting sqref="G466">
    <cfRule type="duplicateValues" dxfId="0" priority="56"/>
    <cfRule type="duplicateValues" dxfId="0" priority="57"/>
    <cfRule type="duplicateValues" dxfId="0" priority="58"/>
    <cfRule type="duplicateValues" dxfId="0" priority="59"/>
    <cfRule type="duplicateValues" dxfId="0" priority="60"/>
  </conditionalFormatting>
  <conditionalFormatting sqref="G467">
    <cfRule type="duplicateValues" dxfId="0" priority="180"/>
    <cfRule type="duplicateValues" dxfId="0" priority="189"/>
    <cfRule type="duplicateValues" dxfId="0" priority="198"/>
    <cfRule type="duplicateValues" dxfId="0" priority="207"/>
    <cfRule type="duplicateValues" dxfId="0" priority="216"/>
  </conditionalFormatting>
  <conditionalFormatting sqref="G468">
    <cfRule type="duplicateValues" dxfId="0" priority="135"/>
    <cfRule type="duplicateValues" dxfId="0" priority="144"/>
    <cfRule type="duplicateValues" dxfId="0" priority="153"/>
    <cfRule type="duplicateValues" dxfId="0" priority="162"/>
    <cfRule type="duplicateValues" dxfId="0" priority="171"/>
  </conditionalFormatting>
  <conditionalFormatting sqref="G469">
    <cfRule type="duplicateValues" dxfId="0" priority="90"/>
    <cfRule type="duplicateValues" dxfId="0" priority="99"/>
    <cfRule type="duplicateValues" dxfId="0" priority="108"/>
    <cfRule type="duplicateValues" dxfId="0" priority="117"/>
    <cfRule type="duplicateValues" dxfId="0" priority="126"/>
  </conditionalFormatting>
  <conditionalFormatting sqref="G470">
    <cfRule type="duplicateValues" dxfId="0" priority="51"/>
    <cfRule type="duplicateValues" dxfId="0" priority="52"/>
    <cfRule type="duplicateValues" dxfId="0" priority="53"/>
    <cfRule type="duplicateValues" dxfId="0" priority="54"/>
    <cfRule type="duplicateValues" dxfId="0" priority="55"/>
  </conditionalFormatting>
  <conditionalFormatting sqref="G471">
    <cfRule type="duplicateValues" dxfId="0" priority="179"/>
    <cfRule type="duplicateValues" dxfId="0" priority="188"/>
    <cfRule type="duplicateValues" dxfId="0" priority="197"/>
    <cfRule type="duplicateValues" dxfId="0" priority="206"/>
    <cfRule type="duplicateValues" dxfId="0" priority="215"/>
  </conditionalFormatting>
  <conditionalFormatting sqref="G472">
    <cfRule type="duplicateValues" dxfId="0" priority="134"/>
    <cfRule type="duplicateValues" dxfId="0" priority="143"/>
    <cfRule type="duplicateValues" dxfId="0" priority="152"/>
    <cfRule type="duplicateValues" dxfId="0" priority="161"/>
    <cfRule type="duplicateValues" dxfId="0" priority="170"/>
  </conditionalFormatting>
  <conditionalFormatting sqref="G476">
    <cfRule type="duplicateValues" dxfId="0" priority="89"/>
    <cfRule type="duplicateValues" dxfId="0" priority="98"/>
    <cfRule type="duplicateValues" dxfId="0" priority="107"/>
    <cfRule type="duplicateValues" dxfId="0" priority="116"/>
    <cfRule type="duplicateValues" dxfId="0" priority="125"/>
  </conditionalFormatting>
  <conditionalFormatting sqref="G477">
    <cfRule type="duplicateValues" dxfId="0" priority="46"/>
    <cfRule type="duplicateValues" dxfId="0" priority="47"/>
    <cfRule type="duplicateValues" dxfId="0" priority="48"/>
    <cfRule type="duplicateValues" dxfId="0" priority="49"/>
    <cfRule type="duplicateValues" dxfId="0" priority="50"/>
  </conditionalFormatting>
  <conditionalFormatting sqref="G478">
    <cfRule type="duplicateValues" dxfId="0" priority="178"/>
    <cfRule type="duplicateValues" dxfId="0" priority="187"/>
    <cfRule type="duplicateValues" dxfId="0" priority="196"/>
    <cfRule type="duplicateValues" dxfId="0" priority="205"/>
    <cfRule type="duplicateValues" dxfId="0" priority="214"/>
  </conditionalFormatting>
  <conditionalFormatting sqref="G479">
    <cfRule type="duplicateValues" dxfId="0" priority="133"/>
    <cfRule type="duplicateValues" dxfId="0" priority="142"/>
    <cfRule type="duplicateValues" dxfId="0" priority="151"/>
    <cfRule type="duplicateValues" dxfId="0" priority="160"/>
    <cfRule type="duplicateValues" dxfId="0" priority="169"/>
  </conditionalFormatting>
  <conditionalFormatting sqref="G480">
    <cfRule type="duplicateValues" dxfId="0" priority="88"/>
    <cfRule type="duplicateValues" dxfId="0" priority="97"/>
    <cfRule type="duplicateValues" dxfId="0" priority="106"/>
    <cfRule type="duplicateValues" dxfId="0" priority="115"/>
    <cfRule type="duplicateValues" dxfId="0" priority="124"/>
  </conditionalFormatting>
  <conditionalFormatting sqref="G481">
    <cfRule type="duplicateValues" dxfId="0" priority="41"/>
    <cfRule type="duplicateValues" dxfId="0" priority="42"/>
    <cfRule type="duplicateValues" dxfId="0" priority="43"/>
    <cfRule type="duplicateValues" dxfId="0" priority="44"/>
    <cfRule type="duplicateValues" dxfId="0" priority="45"/>
  </conditionalFormatting>
  <conditionalFormatting sqref="G482">
    <cfRule type="duplicateValues" dxfId="0" priority="177"/>
    <cfRule type="duplicateValues" dxfId="0" priority="186"/>
    <cfRule type="duplicateValues" dxfId="0" priority="195"/>
    <cfRule type="duplicateValues" dxfId="0" priority="204"/>
    <cfRule type="duplicateValues" dxfId="0" priority="213"/>
  </conditionalFormatting>
  <conditionalFormatting sqref="G483">
    <cfRule type="duplicateValues" dxfId="0" priority="132"/>
    <cfRule type="duplicateValues" dxfId="0" priority="141"/>
    <cfRule type="duplicateValues" dxfId="0" priority="150"/>
    <cfRule type="duplicateValues" dxfId="0" priority="159"/>
    <cfRule type="duplicateValues" dxfId="0" priority="168"/>
  </conditionalFormatting>
  <conditionalFormatting sqref="G484">
    <cfRule type="duplicateValues" dxfId="0" priority="87"/>
    <cfRule type="duplicateValues" dxfId="0" priority="96"/>
    <cfRule type="duplicateValues" dxfId="0" priority="105"/>
    <cfRule type="duplicateValues" dxfId="0" priority="114"/>
    <cfRule type="duplicateValues" dxfId="0" priority="123"/>
  </conditionalFormatting>
  <conditionalFormatting sqref="G489">
    <cfRule type="duplicateValues" dxfId="0" priority="36"/>
    <cfRule type="duplicateValues" dxfId="0" priority="37"/>
    <cfRule type="duplicateValues" dxfId="0" priority="38"/>
    <cfRule type="duplicateValues" dxfId="0" priority="39"/>
    <cfRule type="duplicateValues" dxfId="0" priority="40"/>
  </conditionalFormatting>
  <conditionalFormatting sqref="G491">
    <cfRule type="duplicateValues" dxfId="0" priority="176"/>
    <cfRule type="duplicateValues" dxfId="0" priority="185"/>
    <cfRule type="duplicateValues" dxfId="0" priority="194"/>
    <cfRule type="duplicateValues" dxfId="0" priority="203"/>
    <cfRule type="duplicateValues" dxfId="0" priority="212"/>
  </conditionalFormatting>
  <conditionalFormatting sqref="G492">
    <cfRule type="duplicateValues" dxfId="0" priority="131"/>
    <cfRule type="duplicateValues" dxfId="0" priority="140"/>
    <cfRule type="duplicateValues" dxfId="0" priority="149"/>
    <cfRule type="duplicateValues" dxfId="0" priority="158"/>
    <cfRule type="duplicateValues" dxfId="0" priority="167"/>
  </conditionalFormatting>
  <conditionalFormatting sqref="G493">
    <cfRule type="duplicateValues" dxfId="0" priority="86"/>
    <cfRule type="duplicateValues" dxfId="0" priority="95"/>
    <cfRule type="duplicateValues" dxfId="0" priority="104"/>
    <cfRule type="duplicateValues" dxfId="0" priority="113"/>
    <cfRule type="duplicateValues" dxfId="0" priority="122"/>
  </conditionalFormatting>
  <conditionalFormatting sqref="G501">
    <cfRule type="duplicateValues" dxfId="0" priority="31"/>
    <cfRule type="duplicateValues" dxfId="0" priority="32"/>
    <cfRule type="duplicateValues" dxfId="0" priority="33"/>
    <cfRule type="duplicateValues" dxfId="0" priority="34"/>
    <cfRule type="duplicateValues" dxfId="0" priority="35"/>
  </conditionalFormatting>
  <conditionalFormatting sqref="G502">
    <cfRule type="duplicateValues" dxfId="0" priority="26"/>
    <cfRule type="duplicateValues" dxfId="0" priority="27"/>
    <cfRule type="duplicateValues" dxfId="0" priority="28"/>
    <cfRule type="duplicateValues" dxfId="0" priority="29"/>
    <cfRule type="duplicateValues" dxfId="0" priority="30"/>
  </conditionalFormatting>
  <conditionalFormatting sqref="G503">
    <cfRule type="duplicateValues" dxfId="0" priority="21"/>
    <cfRule type="duplicateValues" dxfId="0" priority="22"/>
    <cfRule type="duplicateValues" dxfId="0" priority="23"/>
    <cfRule type="duplicateValues" dxfId="0" priority="24"/>
    <cfRule type="duplicateValues" dxfId="0" priority="25"/>
  </conditionalFormatting>
  <conditionalFormatting sqref="G504">
    <cfRule type="duplicateValues" dxfId="0" priority="16"/>
    <cfRule type="duplicateValues" dxfId="0" priority="17"/>
    <cfRule type="duplicateValues" dxfId="0" priority="18"/>
    <cfRule type="duplicateValues" dxfId="0" priority="19"/>
    <cfRule type="duplicateValues" dxfId="0" priority="20"/>
  </conditionalFormatting>
  <conditionalFormatting sqref="G505">
    <cfRule type="duplicateValues" dxfId="0" priority="6"/>
    <cfRule type="duplicateValues" dxfId="0" priority="7"/>
    <cfRule type="duplicateValues" dxfId="0" priority="8"/>
    <cfRule type="duplicateValues" dxfId="0" priority="9"/>
    <cfRule type="duplicateValues" dxfId="0" priority="10"/>
  </conditionalFormatting>
  <conditionalFormatting sqref="G508">
    <cfRule type="duplicateValues" dxfId="0" priority="1"/>
    <cfRule type="duplicateValues" dxfId="0" priority="2"/>
    <cfRule type="duplicateValues" dxfId="0" priority="3"/>
    <cfRule type="duplicateValues" dxfId="0" priority="4"/>
    <cfRule type="duplicateValues" dxfId="0" priority="5"/>
  </conditionalFormatting>
  <conditionalFormatting sqref="F524">
    <cfRule type="duplicateValues" dxfId="0" priority="241"/>
    <cfRule type="duplicateValues" dxfId="0" priority="242"/>
    <cfRule type="duplicateValues" dxfId="0" priority="243"/>
    <cfRule type="duplicateValues" dxfId="0" priority="244"/>
    <cfRule type="duplicateValues" dxfId="0" priority="245"/>
  </conditionalFormatting>
  <conditionalFormatting sqref="G445:G446">
    <cfRule type="duplicateValues" dxfId="0" priority="231"/>
    <cfRule type="duplicateValues" dxfId="0" priority="232"/>
    <cfRule type="duplicateValues" dxfId="0" priority="233"/>
    <cfRule type="duplicateValues" dxfId="0" priority="234"/>
    <cfRule type="duplicateValues" dxfId="0" priority="235"/>
  </conditionalFormatting>
  <conditionalFormatting sqref="F2:G2 F16 F61:F62 F64:F109 F114:F167 G232:G233 F172:F173 F175:F280 F170:G170 F282:F309 F353 F355:F357 F359 F362:F363 F367:F370 F365 F379:F405 G407:G413 F413:F429 F372:F377 G382:G391 G437:G444 F431:F447 F455:F456 F459 F449:F453 F463 F474:F489 F466:F472 F461 F525:F529 F545:F550 G513:G533 F500:F517 G605 F534:F540 G500 F580:F590 F576:F578 F594:F599 F601:F607 F622:G1048576 F552:F553 F531:F532 F573:F574 F612:F621 F608:G609 F610 G569:G573 F521:F523 F556:F571">
    <cfRule type="duplicateValues" dxfId="0" priority="1179"/>
    <cfRule type="duplicateValues" dxfId="0" priority="1260"/>
    <cfRule type="duplicateValues" dxfId="0" priority="1315"/>
    <cfRule type="duplicateValues" dxfId="0" priority="1342"/>
    <cfRule type="duplicateValues" dxfId="0" priority="1344"/>
  </conditionalFormatting>
  <conditionalFormatting sqref="H2 H49:H54 H7:H8 H60:H67 H18:H45 H11:H16 H136 H112:H134 H138:H188 H72:H110 H232:H235 H190:H222 H237:H310 H355 H358:H359 H407:H417 H419:H434 H437:H450 H365:H404 H452:H488 H490:H493 H500:H510 H513:H567 H569:H1048576">
    <cfRule type="duplicateValues" dxfId="1" priority="1345"/>
    <cfRule type="duplicateValues" dxfId="1" priority="1346"/>
    <cfRule type="duplicateValues" dxfId="0" priority="1347"/>
  </conditionalFormatting>
  <conditionalFormatting sqref="G506:G507 G509:G510">
    <cfRule type="duplicateValues" dxfId="0" priority="11"/>
    <cfRule type="duplicateValues" dxfId="0" priority="12"/>
    <cfRule type="duplicateValues" dxfId="0" priority="13"/>
    <cfRule type="duplicateValues" dxfId="0" priority="14"/>
    <cfRule type="duplicateValues" dxfId="0" priority="15"/>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6"/>
  <sheetViews>
    <sheetView topLeftCell="A52" workbookViewId="0">
      <selection activeCell="A1" sqref="A1:A76"/>
    </sheetView>
  </sheetViews>
  <sheetFormatPr defaultColWidth="8.72727272727273" defaultRowHeight="15.6"/>
  <cols>
    <col min="1" max="1" width="55.6363636363636" customWidth="1"/>
  </cols>
  <sheetData>
    <row r="1" ht="16.35" spans="1:1">
      <c r="A1" s="1" t="s">
        <v>1590</v>
      </c>
    </row>
    <row r="2" ht="16.35" spans="1:1">
      <c r="A2" s="1" t="s">
        <v>1591</v>
      </c>
    </row>
    <row r="3" ht="16.35" spans="1:1">
      <c r="A3" s="1" t="s">
        <v>1592</v>
      </c>
    </row>
    <row r="4" ht="16.35" spans="1:1">
      <c r="A4" s="1" t="s">
        <v>1593</v>
      </c>
    </row>
    <row r="5" ht="16.35" spans="1:1">
      <c r="A5" s="1" t="s">
        <v>1594</v>
      </c>
    </row>
    <row r="6" ht="16.35" spans="1:1">
      <c r="A6" s="1" t="s">
        <v>1595</v>
      </c>
    </row>
    <row r="7" ht="16.35" spans="1:1">
      <c r="A7" s="1" t="s">
        <v>1596</v>
      </c>
    </row>
    <row r="8" ht="16.35" spans="1:1">
      <c r="A8" s="1" t="s">
        <v>1597</v>
      </c>
    </row>
    <row r="9" ht="16.35" spans="1:1">
      <c r="A9" s="1" t="s">
        <v>1598</v>
      </c>
    </row>
    <row r="10" ht="16.35" spans="1:1">
      <c r="A10" s="1" t="s">
        <v>1599</v>
      </c>
    </row>
    <row r="11" ht="16.35" spans="1:1">
      <c r="A11" s="1" t="s">
        <v>1600</v>
      </c>
    </row>
    <row r="12" ht="16.35" spans="1:1">
      <c r="A12" s="1" t="s">
        <v>1601</v>
      </c>
    </row>
    <row r="13" ht="16.35" spans="1:1">
      <c r="A13" s="1" t="s">
        <v>1602</v>
      </c>
    </row>
    <row r="14" ht="16.35" spans="1:1">
      <c r="A14" s="1" t="s">
        <v>1603</v>
      </c>
    </row>
    <row r="15" ht="16.35" spans="1:1">
      <c r="A15" s="1" t="s">
        <v>1604</v>
      </c>
    </row>
    <row r="16" ht="16.35" spans="1:1">
      <c r="A16" s="1" t="s">
        <v>1605</v>
      </c>
    </row>
    <row r="17" ht="16.35" spans="1:1">
      <c r="A17" s="1" t="s">
        <v>1606</v>
      </c>
    </row>
    <row r="18" ht="29.55" spans="1:1">
      <c r="A18" s="1" t="s">
        <v>1607</v>
      </c>
    </row>
    <row r="19" ht="16.35" spans="1:1">
      <c r="A19" s="1" t="s">
        <v>1608</v>
      </c>
    </row>
    <row r="20" ht="16.35" spans="1:1">
      <c r="A20" s="1" t="s">
        <v>1609</v>
      </c>
    </row>
    <row r="21" ht="16.35" spans="1:1">
      <c r="A21" s="1" t="s">
        <v>1610</v>
      </c>
    </row>
    <row r="22" ht="16.35" spans="1:1">
      <c r="A22" s="1" t="s">
        <v>1611</v>
      </c>
    </row>
    <row r="23" ht="16.35" spans="1:1">
      <c r="A23" s="1" t="s">
        <v>1612</v>
      </c>
    </row>
    <row r="24" ht="16.35" spans="1:1">
      <c r="A24" s="1" t="s">
        <v>1613</v>
      </c>
    </row>
    <row r="25" ht="16.35" spans="1:1">
      <c r="A25" s="1" t="s">
        <v>1614</v>
      </c>
    </row>
    <row r="26" ht="16.35" spans="1:1">
      <c r="A26" s="1" t="s">
        <v>1615</v>
      </c>
    </row>
    <row r="27" ht="16.35" spans="1:1">
      <c r="A27" s="1" t="s">
        <v>1616</v>
      </c>
    </row>
    <row r="28" ht="16.35" spans="1:1">
      <c r="A28" s="1" t="s">
        <v>1617</v>
      </c>
    </row>
    <row r="29" ht="16.35" spans="1:1">
      <c r="A29" s="1" t="s">
        <v>1618</v>
      </c>
    </row>
    <row r="30" ht="16.35" spans="1:1">
      <c r="A30" s="1" t="s">
        <v>1619</v>
      </c>
    </row>
    <row r="31" ht="16.35" spans="1:1">
      <c r="A31" s="1" t="s">
        <v>1620</v>
      </c>
    </row>
    <row r="32" ht="16.35" spans="1:1">
      <c r="A32" s="1" t="s">
        <v>1621</v>
      </c>
    </row>
    <row r="33" ht="16.35" spans="1:1">
      <c r="A33" s="1" t="s">
        <v>1622</v>
      </c>
    </row>
    <row r="34" ht="16.35" spans="1:1">
      <c r="A34" s="1" t="s">
        <v>1623</v>
      </c>
    </row>
    <row r="35" ht="16.35" spans="1:1">
      <c r="A35" s="1" t="s">
        <v>1624</v>
      </c>
    </row>
    <row r="36" ht="16.35" spans="1:1">
      <c r="A36" s="1" t="s">
        <v>1625</v>
      </c>
    </row>
    <row r="37" ht="16.35" spans="1:1">
      <c r="A37" s="1" t="s">
        <v>1626</v>
      </c>
    </row>
    <row r="38" ht="16.35" spans="1:1">
      <c r="A38" s="1" t="s">
        <v>1627</v>
      </c>
    </row>
    <row r="39" ht="16.35" spans="1:1">
      <c r="A39" s="1" t="s">
        <v>1628</v>
      </c>
    </row>
    <row r="40" ht="16.35" spans="1:1">
      <c r="A40" s="1" t="s">
        <v>1629</v>
      </c>
    </row>
    <row r="41" ht="16.35" spans="1:1">
      <c r="A41" s="1" t="s">
        <v>1630</v>
      </c>
    </row>
    <row r="42" ht="16.35" spans="1:1">
      <c r="A42" s="1" t="s">
        <v>1631</v>
      </c>
    </row>
    <row r="43" ht="16.35" spans="1:1">
      <c r="A43" s="1" t="s">
        <v>1632</v>
      </c>
    </row>
    <row r="44" ht="16.35" spans="1:1">
      <c r="A44" s="1" t="s">
        <v>1633</v>
      </c>
    </row>
    <row r="45" ht="16.35" spans="1:1">
      <c r="A45" s="1" t="s">
        <v>1634</v>
      </c>
    </row>
    <row r="46" ht="16.35" spans="1:1">
      <c r="A46" s="1" t="s">
        <v>1635</v>
      </c>
    </row>
    <row r="47" ht="16.35" spans="1:1">
      <c r="A47" s="1" t="s">
        <v>1636</v>
      </c>
    </row>
    <row r="48" ht="16.35" spans="1:1">
      <c r="A48" s="1" t="s">
        <v>1637</v>
      </c>
    </row>
    <row r="49" ht="16.35" spans="1:1">
      <c r="A49" s="1" t="s">
        <v>1638</v>
      </c>
    </row>
    <row r="50" ht="16.35" spans="1:1">
      <c r="A50" s="1" t="s">
        <v>1639</v>
      </c>
    </row>
    <row r="51" ht="16.35" spans="1:1">
      <c r="A51" s="1" t="s">
        <v>1640</v>
      </c>
    </row>
    <row r="52" ht="16.35" spans="1:1">
      <c r="A52" s="1" t="s">
        <v>1641</v>
      </c>
    </row>
    <row r="53" ht="16.35" spans="1:1">
      <c r="A53" s="1" t="s">
        <v>1642</v>
      </c>
    </row>
    <row r="54" ht="16.35" spans="1:1">
      <c r="A54" s="1" t="s">
        <v>1643</v>
      </c>
    </row>
    <row r="55" ht="16.35" spans="1:1">
      <c r="A55" s="1" t="s">
        <v>1644</v>
      </c>
    </row>
    <row r="56" ht="16.35" spans="1:1">
      <c r="A56" s="1" t="s">
        <v>1645</v>
      </c>
    </row>
    <row r="57" ht="16.35" spans="1:1">
      <c r="A57" s="1" t="s">
        <v>1646</v>
      </c>
    </row>
    <row r="58" ht="16.35" spans="1:1">
      <c r="A58" s="1" t="s">
        <v>1647</v>
      </c>
    </row>
    <row r="59" ht="16.35" spans="1:1">
      <c r="A59" s="1" t="s">
        <v>1648</v>
      </c>
    </row>
    <row r="60" ht="16.35" spans="1:1">
      <c r="A60" s="1" t="s">
        <v>1649</v>
      </c>
    </row>
    <row r="61" ht="16.35" spans="1:1">
      <c r="A61" s="1" t="s">
        <v>1650</v>
      </c>
    </row>
    <row r="62" ht="16.35" spans="1:1">
      <c r="A62" s="1" t="s">
        <v>1651</v>
      </c>
    </row>
    <row r="63" ht="16.35" spans="1:1">
      <c r="A63" s="1" t="s">
        <v>1652</v>
      </c>
    </row>
    <row r="64" ht="16.35" spans="1:1">
      <c r="A64" s="1" t="s">
        <v>1653</v>
      </c>
    </row>
    <row r="65" ht="16.35" spans="1:1">
      <c r="A65" s="2" t="s">
        <v>1654</v>
      </c>
    </row>
    <row r="66" ht="16.35" spans="1:1">
      <c r="A66" s="2" t="s">
        <v>1655</v>
      </c>
    </row>
    <row r="67" ht="16.35" spans="1:1">
      <c r="A67" s="2" t="s">
        <v>1656</v>
      </c>
    </row>
    <row r="68" ht="16.35" spans="1:1">
      <c r="A68" s="2" t="s">
        <v>1657</v>
      </c>
    </row>
    <row r="69" ht="16.35" spans="1:1">
      <c r="A69" s="2" t="s">
        <v>1658</v>
      </c>
    </row>
    <row r="70" ht="16.35" spans="1:1">
      <c r="A70" s="2" t="s">
        <v>1659</v>
      </c>
    </row>
    <row r="71" ht="16.35" spans="1:1">
      <c r="A71" s="2" t="s">
        <v>1660</v>
      </c>
    </row>
    <row r="72" ht="16.35" spans="1:1">
      <c r="A72" s="2" t="s">
        <v>1661</v>
      </c>
    </row>
    <row r="73" ht="16.35" spans="1:1">
      <c r="A73" s="2" t="s">
        <v>1662</v>
      </c>
    </row>
    <row r="74" ht="16.35" spans="1:1">
      <c r="A74" s="2" t="s">
        <v>1663</v>
      </c>
    </row>
    <row r="75" ht="16.35" spans="1:1">
      <c r="A75" s="2" t="s">
        <v>1664</v>
      </c>
    </row>
    <row r="76" ht="16.35" spans="1:1">
      <c r="A76" s="2" t="s">
        <v>1665</v>
      </c>
    </row>
  </sheetData>
  <conditionalFormatting sqref="A1:A76">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onditionalFormatting>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  t o p P a d d i n g = " 3 0 "   b o t t o m P a d d i n g = " 3 0 "   l e f t P a d d i n g = " 1 5 "   r i g h t P a d d i n g = " 1 5 " > < 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WWO_wpscloud_20240315205647-394e1dcf9b</Application>
  <HeadingPairs>
    <vt:vector size="2" baseType="variant">
      <vt:variant>
        <vt:lpstr>工作表</vt:lpstr>
      </vt:variant>
      <vt:variant>
        <vt:i4>2</vt:i4>
      </vt:variant>
    </vt:vector>
  </HeadingPairs>
  <TitlesOfParts>
    <vt:vector size="2" baseType="lpstr">
      <vt:lpstr>工作表1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旺仔小馒头</cp:lastModifiedBy>
  <dcterms:created xsi:type="dcterms:W3CDTF">2024-03-21T16:42:00Z</dcterms:created>
  <dcterms:modified xsi:type="dcterms:W3CDTF">2024-05-05T15:48:43Z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2052-12.1.0.16729</vt:lpwstr>
  </property>
</Properties>
</file>